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Common\RAKESH RAWAT\"/>
    </mc:Choice>
  </mc:AlternateContent>
  <xr:revisionPtr revIDLastSave="0" documentId="13_ncr:1_{217B9E7A-C133-4090-9CC3-356D008B445A}" xr6:coauthVersionLast="45" xr6:coauthVersionMax="45" xr10:uidLastSave="{00000000-0000-0000-0000-000000000000}"/>
  <bookViews>
    <workbookView xWindow="-120" yWindow="-120" windowWidth="29040" windowHeight="15840" xr2:uid="{D00BD272-24DD-4951-A094-D18E14B3F85C}"/>
  </bookViews>
  <sheets>
    <sheet name="Sheet1" sheetId="1" r:id="rId1"/>
  </sheets>
  <definedNames>
    <definedName name="_xlnm._FilterDatabase" localSheetId="0" hidden="1">Sheet1!$A$1:$W$206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<sst xmlns="http://schemas.openxmlformats.org/spreadsheetml/2006/main" count="1992" uniqueCount="1026">
  <si>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</si>
  <si>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</si>
  <si>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</si>
  <si>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</si>
  <si>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</si>
  <si>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</si>
  <si>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</si>
  <si>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</si>
  <si>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</si>
  <si>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</si>
  <si>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</si>
  <si>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</si>
  <si>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</si>
  <si>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</si>
  <si>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</si>
  <si>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</si>
  <si>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</si>
  <si>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</si>
  <si>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</si>
  <si>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</si>
  <si>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</si>
  <si>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</si>
  <si>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</si>
  <si>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Salesforce</t>
  </si>
  <si>
    <t>Telit Cinterion</t>
  </si>
  <si>
    <t>Capital City College</t>
  </si>
  <si>
    <t>Coconut Lime</t>
  </si>
  <si>
    <t>CodeStore Technologies</t>
  </si>
  <si>
    <t>Colt Data Centre Services</t>
  </si>
  <si>
    <t>Combilift</t>
  </si>
  <si>
    <t>Complete Cyber</t>
  </si>
  <si>
    <t>ContactOne</t>
  </si>
  <si>
    <t>CoreWeave</t>
  </si>
  <si>
    <t>Crypta Labs QRNG</t>
  </si>
  <si>
    <t>Culture AI</t>
  </si>
  <si>
    <t>Datadog</t>
  </si>
  <si>
    <t>Curity</t>
  </si>
  <si>
    <t>D-ID</t>
  </si>
  <si>
    <t>DarkInvader Limited</t>
  </si>
  <si>
    <t>Deepchecks</t>
  </si>
  <si>
    <t>Defendra</t>
  </si>
  <si>
    <t>Dixon Group Europe Ltd</t>
  </si>
  <si>
    <t>EC-Council</t>
  </si>
  <si>
    <t>Edgenesis</t>
  </si>
  <si>
    <t>Expleo</t>
  </si>
  <si>
    <t>OpenText</t>
  </si>
  <si>
    <t>Fibreplus Ltd.</t>
  </si>
  <si>
    <t>FlowFuse</t>
  </si>
  <si>
    <t>Fruggr</t>
  </si>
  <si>
    <t>GigaSpaces</t>
  </si>
  <si>
    <t>Glean</t>
  </si>
  <si>
    <t>Global IoT Systems</t>
  </si>
  <si>
    <t>Globalstar</t>
  </si>
  <si>
    <t>Green Custard</t>
  </si>
  <si>
    <t>GxPManager</t>
  </si>
  <si>
    <t>Hackurity</t>
  </si>
  <si>
    <t>Outpost24</t>
  </si>
  <si>
    <t>Hardwario</t>
  </si>
  <si>
    <t>Harmonic Security</t>
  </si>
  <si>
    <t>Herberts Insights and Innovation</t>
  </si>
  <si>
    <t>Hitex (UK)</t>
  </si>
  <si>
    <t>Hugh Symons Information Management</t>
  </si>
  <si>
    <t>IEEE</t>
  </si>
  <si>
    <t>INOWISE.IO</t>
  </si>
  <si>
    <t>Icosa Computing</t>
  </si>
  <si>
    <t>Innoversel Ltd</t>
  </si>
  <si>
    <t>IoT Insider</t>
  </si>
  <si>
    <t>Rubrik</t>
  </si>
  <si>
    <t>Iridium</t>
  </si>
  <si>
    <t>KPI Tree</t>
  </si>
  <si>
    <t>Kaplan</t>
  </si>
  <si>
    <t>LILT</t>
  </si>
  <si>
    <t>Lambert Labs</t>
  </si>
  <si>
    <t>Lettria</t>
  </si>
  <si>
    <t>London Chamber of Commerce and Industry (LCCI)</t>
  </si>
  <si>
    <t>MOKO Smart</t>
  </si>
  <si>
    <t>Masumi</t>
  </si>
  <si>
    <t>Medivys</t>
  </si>
  <si>
    <t>emnify</t>
  </si>
  <si>
    <t>Minew Technologies</t>
  </si>
  <si>
    <t>NORVI Controllers</t>
  </si>
  <si>
    <t>NTT | Transatel</t>
  </si>
  <si>
    <t>NeoSOFT</t>
  </si>
  <si>
    <t>NetcoreNetwork</t>
  </si>
  <si>
    <t>Neural Draft</t>
  </si>
  <si>
    <t>NeuralGuard</t>
  </si>
  <si>
    <t>OptimizeGEO.ai</t>
  </si>
  <si>
    <t>Oximy</t>
  </si>
  <si>
    <t>Penta Security Inc.</t>
  </si>
  <si>
    <t>MTN</t>
  </si>
  <si>
    <t>Pressac</t>
  </si>
  <si>
    <t>Progress Software</t>
  </si>
  <si>
    <t>PubConcierge</t>
  </si>
  <si>
    <t>RND SQUARE</t>
  </si>
  <si>
    <t>ROLTEK TECHNOLOGY</t>
  </si>
  <si>
    <t>Remostart</t>
  </si>
  <si>
    <t>Retter</t>
  </si>
  <si>
    <t>SandGrain</t>
  </si>
  <si>
    <t>Sandisk</t>
  </si>
  <si>
    <t>Security Validation | SecValMSSP</t>
  </si>
  <si>
    <t>Expereo</t>
  </si>
  <si>
    <t>Sekant Security</t>
  </si>
  <si>
    <t>SelectZero</t>
  </si>
  <si>
    <t>Sensational Systems</t>
  </si>
  <si>
    <t>Sensolus</t>
  </si>
  <si>
    <t>Server Factory</t>
  </si>
  <si>
    <t>Setyl</t>
  </si>
  <si>
    <t>Shenzhen Dragino Technology Development co. LTD</t>
  </si>
  <si>
    <t>Silmaril AIoT</t>
  </si>
  <si>
    <t>Simms International</t>
  </si>
  <si>
    <t>Text Global Ltd</t>
  </si>
  <si>
    <t>Equifax</t>
  </si>
  <si>
    <t>Snapshot AI</t>
  </si>
  <si>
    <t>Spendbase</t>
  </si>
  <si>
    <t>Spitfire Network Services Ltd</t>
  </si>
  <si>
    <t>StorMagic</t>
  </si>
  <si>
    <t>Stratpilot</t>
  </si>
  <si>
    <t>Streamlogic</t>
  </si>
  <si>
    <t>Sxnth.AI</t>
  </si>
  <si>
    <t>Syswell Technology</t>
  </si>
  <si>
    <t>TagoIO</t>
  </si>
  <si>
    <t>Tapdano</t>
  </si>
  <si>
    <t>Cardano Ecosystem</t>
  </si>
  <si>
    <t>TechForge</t>
  </si>
  <si>
    <t>Ten Eleven London</t>
  </si>
  <si>
    <t>The Things Industries</t>
  </si>
  <si>
    <t>TimeXtender</t>
  </si>
  <si>
    <t>Transform ERP Consulting</t>
  </si>
  <si>
    <t>UCL Intelligent Robotics Group</t>
  </si>
  <si>
    <t>USDM(Moneta)</t>
  </si>
  <si>
    <t>UserGroups</t>
  </si>
  <si>
    <t>Vambrace</t>
  </si>
  <si>
    <t>IBM</t>
  </si>
  <si>
    <t>Boomi</t>
  </si>
  <si>
    <t>Venair</t>
  </si>
  <si>
    <t>Virtual Blue</t>
  </si>
  <si>
    <t>WizzDev</t>
  </si>
  <si>
    <t>Yalantis</t>
  </si>
  <si>
    <t>Zerberus.ai</t>
  </si>
  <si>
    <t>eyreACT: AI Compliance Automation Platform</t>
  </si>
  <si>
    <t>i4Devices</t>
  </si>
  <si>
    <t>nquiringminds</t>
  </si>
  <si>
    <t>revel8</t>
  </si>
  <si>
    <t>Keysight</t>
  </si>
  <si>
    <t>SAP</t>
  </si>
  <si>
    <t>1GLOBAL</t>
  </si>
  <si>
    <t>DeepL</t>
  </si>
  <si>
    <t>SS&amp;C Blue Prism</t>
  </si>
  <si>
    <t>Specops Software</t>
  </si>
  <si>
    <t>ThoughtSpot</t>
  </si>
  <si>
    <t>Autodesk</t>
  </si>
  <si>
    <t>Concept13</t>
  </si>
  <si>
    <t>Rackspace Technology</t>
  </si>
  <si>
    <t>Dust</t>
  </si>
  <si>
    <t>GÜRİŞ TECHNOLOGY</t>
  </si>
  <si>
    <t>Langley Holdings plc Power Solutions</t>
  </si>
  <si>
    <t>Latos Data Centres</t>
  </si>
  <si>
    <t>LavinMQ</t>
  </si>
  <si>
    <t>Nextcloud</t>
  </si>
  <si>
    <t>Pelion</t>
  </si>
  <si>
    <t>Proximus Global</t>
  </si>
  <si>
    <t>RavenDB</t>
  </si>
  <si>
    <t>Retool</t>
  </si>
  <si>
    <t>Experian</t>
  </si>
  <si>
    <t>Senzing</t>
  </si>
  <si>
    <t>Sonatype</t>
  </si>
  <si>
    <t>Spectro Cloud</t>
  </si>
  <si>
    <t>ThreatSpike</t>
  </si>
  <si>
    <t>Turbotic AB</t>
  </si>
  <si>
    <t>Whatfix</t>
  </si>
  <si>
    <t>perma-tec</t>
  </si>
  <si>
    <t>Aithos, by Enigen</t>
  </si>
  <si>
    <t>Ampera</t>
  </si>
  <si>
    <t>Brook Green Supply</t>
  </si>
  <si>
    <t>Edge Impulse</t>
  </si>
  <si>
    <t>Clarke Energy</t>
  </si>
  <si>
    <t>Daemon</t>
  </si>
  <si>
    <t>EXADEL</t>
  </si>
  <si>
    <t>EasyDMARC</t>
  </si>
  <si>
    <t>Equixly</t>
  </si>
  <si>
    <t>EverWorker</t>
  </si>
  <si>
    <t>Fixed Solutions</t>
  </si>
  <si>
    <t>Fuzzy Labs</t>
  </si>
  <si>
    <t>Integrity Security Services</t>
  </si>
  <si>
    <t>NIX</t>
  </si>
  <si>
    <t>Bosch Rexroth</t>
  </si>
  <si>
    <t>Prosci</t>
  </si>
  <si>
    <t>Quantum Metric</t>
  </si>
  <si>
    <t>RedRock Consulting</t>
  </si>
  <si>
    <t>Ten10 Solutions</t>
  </si>
  <si>
    <t>Alkira</t>
  </si>
  <si>
    <t>Aquant</t>
  </si>
  <si>
    <t>Arch Consulting</t>
  </si>
  <si>
    <t>Blecon Ltd</t>
  </si>
  <si>
    <t>CACI Ltd.</t>
  </si>
  <si>
    <t>HIPROSERV</t>
  </si>
  <si>
    <t>Concentric AI</t>
  </si>
  <si>
    <t>Infinium Edge</t>
  </si>
  <si>
    <t>Invest Hong Kong</t>
  </si>
  <si>
    <t>Malico</t>
  </si>
  <si>
    <t>Nextgenlytics</t>
  </si>
  <si>
    <t>ONEKEY</t>
  </si>
  <si>
    <t>Object First</t>
  </si>
  <si>
    <t>Ortom8</t>
  </si>
  <si>
    <t>SENEN Group</t>
  </si>
  <si>
    <t>Sriven Solutions</t>
  </si>
  <si>
    <t>1Legion</t>
  </si>
  <si>
    <t>ThreatLocker</t>
  </si>
  <si>
    <t>AAEON</t>
  </si>
  <si>
    <t>ACTATEK (UK) LIMITED</t>
  </si>
  <si>
    <t>AMBIOSFERA SOLUTIONS</t>
  </si>
  <si>
    <t>Alconex</t>
  </si>
  <si>
    <t>Alknoma</t>
  </si>
  <si>
    <t>Alliot Technologies</t>
  </si>
  <si>
    <t>Alternate Hypothesis Limited</t>
  </si>
  <si>
    <t>Ambar Cloud</t>
  </si>
  <si>
    <t>Anzens</t>
  </si>
  <si>
    <t>Henkel Adhesive Technologies</t>
  </si>
  <si>
    <t>Arwin Technology</t>
  </si>
  <si>
    <t>AutogenAI</t>
  </si>
  <si>
    <t>BEC Technologies, Inc.</t>
  </si>
  <si>
    <t>Backwell Tech</t>
  </si>
  <si>
    <t>Bivocom</t>
  </si>
  <si>
    <t>Blockchain Solutions Limited</t>
  </si>
  <si>
    <t>Blockfrost</t>
  </si>
  <si>
    <t>CSL Group</t>
  </si>
  <si>
    <t>CYBERINOVA LTD</t>
  </si>
  <si>
    <t>Cambridge Wireless (CW)</t>
  </si>
  <si>
    <t>Stand Number: 163</t>
  </si>
  <si>
    <t>Stand Number: 151</t>
  </si>
  <si>
    <t>Stand Number: 3</t>
  </si>
  <si>
    <t>Stand Number: 122</t>
  </si>
  <si>
    <t>Stand Number: 243</t>
  </si>
  <si>
    <t>Stand Number: 160</t>
  </si>
  <si>
    <t>Stand Number: 21</t>
  </si>
  <si>
    <t>Stand Number: 87</t>
  </si>
  <si>
    <t>Stand Number: 72</t>
  </si>
  <si>
    <t>Stand Number: T76</t>
  </si>
  <si>
    <t>Stand Number: 177</t>
  </si>
  <si>
    <t>Stand Number: 198</t>
  </si>
  <si>
    <t>Stand Number: 187</t>
  </si>
  <si>
    <t>Stand Number: T50</t>
  </si>
  <si>
    <t>Stand Number: T38</t>
  </si>
  <si>
    <t>Stand Number: 155</t>
  </si>
  <si>
    <t>Stand Number: 133</t>
  </si>
  <si>
    <t>Stand Number: Table Top: M1</t>
  </si>
  <si>
    <t>Stand Number: 120</t>
  </si>
  <si>
    <t>Stand Number: 90</t>
  </si>
  <si>
    <t>Stand Number: 9</t>
  </si>
  <si>
    <t>Stand Number: 105</t>
  </si>
  <si>
    <t>Stand Number: 126</t>
  </si>
  <si>
    <t>Stand Number: T32</t>
  </si>
  <si>
    <t>Stand Number: 134</t>
  </si>
  <si>
    <t>Stand Number: 202</t>
  </si>
  <si>
    <t>Stand Number: T48</t>
  </si>
  <si>
    <t>Stand Number: 167</t>
  </si>
  <si>
    <t>Stand Number: 94</t>
  </si>
  <si>
    <t>Stand Number: 82</t>
  </si>
  <si>
    <t>Stand Number: T6</t>
  </si>
  <si>
    <t>Stand Number: 75</t>
  </si>
  <si>
    <t>Stand Number: 27</t>
  </si>
  <si>
    <t>Stand Number: 50</t>
  </si>
  <si>
    <t>Stand Number: 62</t>
  </si>
  <si>
    <t>Stand Number: 56</t>
  </si>
  <si>
    <t>Stand Number: 143</t>
  </si>
  <si>
    <t>Stand Number: 77</t>
  </si>
  <si>
    <t>Stand Number: T26</t>
  </si>
  <si>
    <t>Stand Number: T72</t>
  </si>
  <si>
    <t>Stand Number: 186</t>
  </si>
  <si>
    <t>Stand Number: 121</t>
  </si>
  <si>
    <t>Stand Number: 53</t>
  </si>
  <si>
    <t>Stand Number: 130</t>
  </si>
  <si>
    <t>Stand Number: T64</t>
  </si>
  <si>
    <t>Stand Number: 208</t>
  </si>
  <si>
    <t>Stand Number: 207</t>
  </si>
  <si>
    <t>Stand Number: 212</t>
  </si>
  <si>
    <t>Stand Number: T68</t>
  </si>
  <si>
    <t>Stand Number: 84</t>
  </si>
  <si>
    <t>Stand Number: 1</t>
  </si>
  <si>
    <t>Stand Number: 258</t>
  </si>
  <si>
    <t>Stand Number: TBC</t>
  </si>
  <si>
    <t>Stand Number: 100</t>
  </si>
  <si>
    <t>Stand Number: 17</t>
  </si>
  <si>
    <t>Stand Number: 124</t>
  </si>
  <si>
    <t>Stand Number: 106</t>
  </si>
  <si>
    <t>Stand Number: 88</t>
  </si>
  <si>
    <t>Stand Number: T62</t>
  </si>
  <si>
    <t>Stand Number: T42</t>
  </si>
  <si>
    <t>Stand Number: 138</t>
  </si>
  <si>
    <t>Stand Number: T44</t>
  </si>
  <si>
    <t>Stand Number: T74</t>
  </si>
  <si>
    <t>Stand Number: 128</t>
  </si>
  <si>
    <t>Stand Number: 109</t>
  </si>
  <si>
    <t>Stand Number: 166</t>
  </si>
  <si>
    <t>Stand Number: 244</t>
  </si>
  <si>
    <t>Stand Number: 104</t>
  </si>
  <si>
    <t>Stand Number: 6</t>
  </si>
  <si>
    <t>Stand Number: T46</t>
  </si>
  <si>
    <t>Stand Number: 127</t>
  </si>
  <si>
    <t>Stand Number: 200</t>
  </si>
  <si>
    <t>Stand Number: 30</t>
  </si>
  <si>
    <t>Stand Number: 149</t>
  </si>
  <si>
    <t>Stand Number: T7</t>
  </si>
  <si>
    <t>Stand Number: T1</t>
  </si>
  <si>
    <t>Stand Number: 114</t>
  </si>
  <si>
    <t>Stand Number: 107</t>
  </si>
  <si>
    <t>Stand Number: 2</t>
  </si>
  <si>
    <t>Stand Number: 51</t>
  </si>
  <si>
    <t>Stand Number: 157</t>
  </si>
  <si>
    <t>Stand Number: T34</t>
  </si>
  <si>
    <t>Stand Number: 7</t>
  </si>
  <si>
    <t>Stand Number: 4</t>
  </si>
  <si>
    <t>Stand Number: T11</t>
  </si>
  <si>
    <t>Stand Number: 153</t>
  </si>
  <si>
    <t>Stand Number: 20</t>
  </si>
  <si>
    <t>Stand Number: 67</t>
  </si>
  <si>
    <t>Stand Number: 91</t>
  </si>
  <si>
    <t>Stand Number: 83</t>
  </si>
  <si>
    <t>Stand Number: T10</t>
  </si>
  <si>
    <t>Stand Number: 12</t>
  </si>
  <si>
    <t>Stand Number: 302</t>
  </si>
  <si>
    <t>Stand Number: 246</t>
  </si>
  <si>
    <t>Stand Number: T24</t>
  </si>
  <si>
    <t>Stand Number: 185</t>
  </si>
  <si>
    <t>Stand Number: 74</t>
  </si>
  <si>
    <t>Stand Number: 205</t>
  </si>
  <si>
    <t>Stand Number: 146</t>
  </si>
  <si>
    <t>Stand Number: 52</t>
  </si>
  <si>
    <t>Stand Number: 5</t>
  </si>
  <si>
    <t>Stand Number: 80</t>
  </si>
  <si>
    <t>Stand Number: 115</t>
  </si>
  <si>
    <t>Stand Number: T5</t>
  </si>
  <si>
    <t>Stand Number: 585</t>
  </si>
  <si>
    <t>Stand Number: 172</t>
  </si>
  <si>
    <t>Stand Number: T70</t>
  </si>
  <si>
    <t>Stand Number: 28</t>
  </si>
  <si>
    <t>Stand Number: 203</t>
  </si>
  <si>
    <t>Stand Number: 58</t>
  </si>
  <si>
    <t>Stand Number: 220</t>
  </si>
  <si>
    <t>Stand Number: 305</t>
  </si>
  <si>
    <t>Stand Number: 210</t>
  </si>
  <si>
    <t>Stand Number: 54</t>
  </si>
  <si>
    <t>Stand Number: 204</t>
  </si>
  <si>
    <t>Stand Number: 211</t>
  </si>
  <si>
    <t>Stand Number: 108</t>
  </si>
  <si>
    <t>Stand Number: 215</t>
  </si>
  <si>
    <t>Stand Number: 154</t>
  </si>
  <si>
    <t>Stand Number: 164</t>
  </si>
  <si>
    <t>Stand Number: 139</t>
  </si>
  <si>
    <t>Stand Number: 36</t>
  </si>
  <si>
    <t>Stand Number: 174</t>
  </si>
  <si>
    <t>Stand Number: 206</t>
  </si>
  <si>
    <t>Stand Number: 251</t>
  </si>
  <si>
    <t>Stand Number: 47</t>
  </si>
  <si>
    <t>Stand Number: 135</t>
  </si>
  <si>
    <t>Stand Number: 216</t>
  </si>
  <si>
    <t>Stand Number: 141</t>
  </si>
  <si>
    <t>Stand Number: 183</t>
  </si>
  <si>
    <t>Stand Number: 240</t>
  </si>
  <si>
    <t>Stand Number: 162</t>
  </si>
  <si>
    <t>Stand Number: 129</t>
  </si>
  <si>
    <t>Stand Number: 140</t>
  </si>
  <si>
    <t>Stand Number: 248</t>
  </si>
  <si>
    <t>Stand Number: 32</t>
  </si>
  <si>
    <t>Stand Number: 95</t>
  </si>
  <si>
    <t>Stand Number: 241</t>
  </si>
  <si>
    <t>Stand Number: 26</t>
  </si>
  <si>
    <t>Stand Number: 182</t>
  </si>
  <si>
    <t>Stand Number: 113</t>
  </si>
  <si>
    <t>Stand Number: 252</t>
  </si>
  <si>
    <t>Stand Number: 98</t>
  </si>
  <si>
    <t>Stand Number: 79</t>
  </si>
  <si>
    <t>Stand Number: 222</t>
  </si>
  <si>
    <t>Stand Number: n/a</t>
  </si>
  <si>
    <t>Stand Number: 179</t>
  </si>
  <si>
    <t>Stand Number: 178</t>
  </si>
  <si>
    <t>Stand Number: 137</t>
  </si>
  <si>
    <t>Stand Number: 144</t>
  </si>
  <si>
    <t>Stand Number: 110</t>
  </si>
  <si>
    <t>Stand Number: 85</t>
  </si>
  <si>
    <t>Stand Number: 136</t>
  </si>
  <si>
    <t>Stand Number: 34</t>
  </si>
  <si>
    <t>Stand Number: 199</t>
  </si>
  <si>
    <t>Stand Number: 102</t>
  </si>
  <si>
    <t>Stand Number: 148</t>
  </si>
  <si>
    <t>Stand Number: 70</t>
  </si>
  <si>
    <t>Stand Number: 78</t>
  </si>
  <si>
    <t>Stand Number: 145</t>
  </si>
  <si>
    <t>Stand Number: 55</t>
  </si>
  <si>
    <t>Stand Number: T60</t>
  </si>
  <si>
    <t>Stand Number: 24</t>
  </si>
  <si>
    <t>Stand Number: 13</t>
  </si>
  <si>
    <t>Stand Number: T20</t>
  </si>
  <si>
    <t>Stand Number: 118</t>
  </si>
  <si>
    <t>Stand Number: 125</t>
  </si>
  <si>
    <t>Stand Number: T40</t>
  </si>
  <si>
    <t>Stand Number: 8</t>
  </si>
  <si>
    <t>Stand Number: T28</t>
  </si>
  <si>
    <t>Stand Number: 304</t>
  </si>
  <si>
    <t>Stand Number: 142</t>
  </si>
  <si>
    <t>Stand Number: 57</t>
  </si>
  <si>
    <t>Stand Number: 247</t>
  </si>
  <si>
    <t>Stand Number: 76</t>
  </si>
  <si>
    <t>Stand Number: 245</t>
  </si>
  <si>
    <t>Stand Number: 22</t>
  </si>
  <si>
    <t>Stand Number: 97</t>
  </si>
  <si>
    <t>Stand Number: 16</t>
  </si>
  <si>
    <t>Stand Number: T36</t>
  </si>
  <si>
    <t>Stand Number: T2</t>
  </si>
  <si>
    <t>https://www.salesforce.com/</t>
  </si>
  <si>
    <t>https://www.telit.com/</t>
  </si>
  <si>
    <t>https://coconutlime.co.uk/</t>
  </si>
  <si>
    <t>https://codestoresolutions.com/</t>
  </si>
  <si>
    <t>https://www.coltdatacentres.net/</t>
  </si>
  <si>
    <t>https://combilift.com/</t>
  </si>
  <si>
    <t>https://www.completecyber.co.uk/</t>
  </si>
  <si>
    <t>https://contactone.net/</t>
  </si>
  <si>
    <t>https://coreweave.com/</t>
  </si>
  <si>
    <t>https://cryptalabs.com/</t>
  </si>
  <si>
    <t>https://www.culture.ai/</t>
  </si>
  <si>
    <t>https://www.datadoghq.com/</t>
  </si>
  <si>
    <t>http://curity.io</t>
  </si>
  <si>
    <t>https://d-id.com/</t>
  </si>
  <si>
    <t>http://darkinvader.io</t>
  </si>
  <si>
    <t>https://deepchecks.com/</t>
  </si>
  <si>
    <t>https://defendra.tech/</t>
  </si>
  <si>
    <t>https://www.eccouncil.org/</t>
  </si>
  <si>
    <t>https://edgenesis.ai/</t>
  </si>
  <si>
    <t>https://expleo.com/global/en/</t>
  </si>
  <si>
    <t>https://www.opentext.com/solutions/aviator-iot</t>
  </si>
  <si>
    <t>https://fibreplus.co.uk/</t>
  </si>
  <si>
    <t>http://www.flowfuse.com</t>
  </si>
  <si>
    <t>https://www.fruggr.io/fr/</t>
  </si>
  <si>
    <t>https://www.gigaspaces.com/</t>
  </si>
  <si>
    <t>https://www.glean.com/</t>
  </si>
  <si>
    <t>https://globaliotsystems.com/</t>
  </si>
  <si>
    <t>http://www.globalstar.com</t>
  </si>
  <si>
    <t>http://www.green-custard.com</t>
  </si>
  <si>
    <t>https://en.gxpmanager.com/</t>
  </si>
  <si>
    <t>https://hackurity.io/</t>
  </si>
  <si>
    <t>https://outpost24.com/</t>
  </si>
  <si>
    <t>https://www.hardwario.com/</t>
  </si>
  <si>
    <t>https://www.harmonic.security</t>
  </si>
  <si>
    <t>https://www.herbertinsights.com/</t>
  </si>
  <si>
    <t>https://www.hitex.co.uk/</t>
  </si>
  <si>
    <t>http://www.hsim.co.uk/</t>
  </si>
  <si>
    <t>https://www.ieee.org/</t>
  </si>
  <si>
    <t>https://inowise.io/</t>
  </si>
  <si>
    <t>http://www.icosa.co</t>
  </si>
  <si>
    <t>http://www.innoversel.com</t>
  </si>
  <si>
    <t>https://www.iotinsider.com/</t>
  </si>
  <si>
    <t>http://www.rubrik.com</t>
  </si>
  <si>
    <t>https://www.iridium.com/</t>
  </si>
  <si>
    <t>http://www.kpitree.co</t>
  </si>
  <si>
    <t>https://kaplan.co.uk/courses/data-technology</t>
  </si>
  <si>
    <t>https://lilt.com/</t>
  </si>
  <si>
    <t>http://lambertlabs.com/</t>
  </si>
  <si>
    <t>https://www.londonchamber.co.uk/</t>
  </si>
  <si>
    <t>https://www.mokosmart.com/</t>
  </si>
  <si>
    <t>https://www.masumi.network/</t>
  </si>
  <si>
    <t>https://www.medivys.co.uk/</t>
  </si>
  <si>
    <t>https://www.emnify.com/</t>
  </si>
  <si>
    <t>https://www.minew.com/</t>
  </si>
  <si>
    <t>https://norvi.io/</t>
  </si>
  <si>
    <t>https://www.transatel.com/</t>
  </si>
  <si>
    <t>https://www.neosofttech.com/</t>
  </si>
  <si>
    <t>https://www.netcore.network/</t>
  </si>
  <si>
    <t>https://neuraldraft.io</t>
  </si>
  <si>
    <t>http://www.neuralguard.com</t>
  </si>
  <si>
    <t>https://www.optimizegeo.ai/</t>
  </si>
  <si>
    <t>https://oximy.com/</t>
  </si>
  <si>
    <t>https://www.pentasecurity.com/</t>
  </si>
  <si>
    <t>http://mtnsat.com</t>
  </si>
  <si>
    <t>https://www.pressac.com/</t>
  </si>
  <si>
    <t>https://www.progress.com/</t>
  </si>
  <si>
    <t>https://www.pubconcierge.com/data-for-ai-ip-leasing</t>
  </si>
  <si>
    <t>https://rndsquare.com/</t>
  </si>
  <si>
    <t>https://www.roltek.com.tr/en/iot-solutions/</t>
  </si>
  <si>
    <t>https://remostarts.com/</t>
  </si>
  <si>
    <t>https://media.retter.io/retterdte</t>
  </si>
  <si>
    <t>http://www.sandgrain.eu</t>
  </si>
  <si>
    <t>https://shop.sandisk.com/en-gb</t>
  </si>
  <si>
    <t>https://www.securityval.com</t>
  </si>
  <si>
    <t>https://www.expereo.com/</t>
  </si>
  <si>
    <t>http://sekantsecurity.com</t>
  </si>
  <si>
    <t>http://www.selectzero.io</t>
  </si>
  <si>
    <t>https://sensational.systems/</t>
  </si>
  <si>
    <t>https://www.sensolus.com/</t>
  </si>
  <si>
    <t>https://serverfactory.com/</t>
  </si>
  <si>
    <t>https://setyl.com/</t>
  </si>
  <si>
    <t>https://www.dragino.com/</t>
  </si>
  <si>
    <t>http://www.silmaril-aiot.com/</t>
  </si>
  <si>
    <t>https://www.simms.co.uk/</t>
  </si>
  <si>
    <t>http://www.textglobal.co.uk</t>
  </si>
  <si>
    <t>https://www.equifax.com/</t>
  </si>
  <si>
    <t>https://www.snapshot.reviews/</t>
  </si>
  <si>
    <t>https://www.spendbase.co/</t>
  </si>
  <si>
    <t>https://www.spitfire.co.uk/</t>
  </si>
  <si>
    <t>https://stormagic.com/</t>
  </si>
  <si>
    <t>https://stratpilot.ai/</t>
  </si>
  <si>
    <t>https://www.streamlogic.com/</t>
  </si>
  <si>
    <t>http://www.sxnth.ai</t>
  </si>
  <si>
    <t>https://www.syswelltech.com/</t>
  </si>
  <si>
    <t>https://tago.io/</t>
  </si>
  <si>
    <t>https://tapdano.com/</t>
  </si>
  <si>
    <t>http://discovercardano.com</t>
  </si>
  <si>
    <t>http://techforge.pub/</t>
  </si>
  <si>
    <t>https://tenelevenlondon.com/</t>
  </si>
  <si>
    <t>https://thethingsindustries.com/</t>
  </si>
  <si>
    <t>https://www.timextender.com/</t>
  </si>
  <si>
    <t>https://transform-erp.com</t>
  </si>
  <si>
    <t>https://www.ucl.ac.uk/robotics/</t>
  </si>
  <si>
    <t>https://moneta.global/</t>
  </si>
  <si>
    <t>https://usergroups.com/</t>
  </si>
  <si>
    <t>https://www.vambrace.co.uk/</t>
  </si>
  <si>
    <t>https://www.ibm.com/uk-en</t>
  </si>
  <si>
    <t>http://boomi.com/</t>
  </si>
  <si>
    <t>https://venair.com/en</t>
  </si>
  <si>
    <t>https://virtual.blue</t>
  </si>
  <si>
    <t>http://wizzdev.com</t>
  </si>
  <si>
    <t>https://yalantis.com/</t>
  </si>
  <si>
    <t>https://www.zerberus.ai/</t>
  </si>
  <si>
    <t>https://eyreact.com</t>
  </si>
  <si>
    <t>http://www.kts.pt</t>
  </si>
  <si>
    <t>https://www.revel8.ai/</t>
  </si>
  <si>
    <t>http://www.keysight.com</t>
  </si>
  <si>
    <t>https://www.sap.com/products/artificial-intelligence.html</t>
  </si>
  <si>
    <t>https://www.1global.com/iot</t>
  </si>
  <si>
    <t>https://www.deepl.com/en/translator</t>
  </si>
  <si>
    <t>http://www.blueprism.com/</t>
  </si>
  <si>
    <t>https://specopssoft.com/</t>
  </si>
  <si>
    <t>https://www.thoughtspot.com/</t>
  </si>
  <si>
    <t>https://www.autodesk.com/uk</t>
  </si>
  <si>
    <t>https://www.concept13.co.uk/</t>
  </si>
  <si>
    <t>https://www.rackspace.com/</t>
  </si>
  <si>
    <t>http://www.dust.tt</t>
  </si>
  <si>
    <t>https://guristeknoloji.com/</t>
  </si>
  <si>
    <t>https://www.langleyholdings.com</t>
  </si>
  <si>
    <t>http://Www.latosdc.co.uk</t>
  </si>
  <si>
    <t>https://www.lavinmq.com</t>
  </si>
  <si>
    <t>https://nextcloud.com/about/</t>
  </si>
  <si>
    <t>https://pelion.com/</t>
  </si>
  <si>
    <t>https://www.proximus.com/proximus-global.html</t>
  </si>
  <si>
    <t>https://ravendb.net/</t>
  </si>
  <si>
    <t>https://retool.com</t>
  </si>
  <si>
    <t>https://www.experianplc.com/</t>
  </si>
  <si>
    <t>http://www.senzing.com</t>
  </si>
  <si>
    <t>http://www.sonatype.com</t>
  </si>
  <si>
    <t>https://www.spectrocloud.com/</t>
  </si>
  <si>
    <t>https://threatspike.com/</t>
  </si>
  <si>
    <t>https://turbotic.com/</t>
  </si>
  <si>
    <t>https://whatfix.com/</t>
  </si>
  <si>
    <t>http://www.perma-tec.com</t>
  </si>
  <si>
    <t>https://enigen.co.uk/ai-aithos/</t>
  </si>
  <si>
    <t>http://www.amperacleanenergy.com</t>
  </si>
  <si>
    <t>http://edgeimpulse.com</t>
  </si>
  <si>
    <t>https://www.clarke-energy.com/uk/</t>
  </si>
  <si>
    <t>https://www.dae.mn/</t>
  </si>
  <si>
    <t>https://exadel.com/</t>
  </si>
  <si>
    <t>https://easydmarc.com/</t>
  </si>
  <si>
    <t>https://equixly.com/</t>
  </si>
  <si>
    <t>http://everworker.ai</t>
  </si>
  <si>
    <t>https://solutions.fixed.global/</t>
  </si>
  <si>
    <t>https://www.fuzzylabs.ai/</t>
  </si>
  <si>
    <t>https://www.ghsiss.com/</t>
  </si>
  <si>
    <t>https://nix-united.com/</t>
  </si>
  <si>
    <t>https://www.boschrexroth.com/en/gb/</t>
  </si>
  <si>
    <t>https://www.prosci.com/</t>
  </si>
  <si>
    <t>https://www.quantummetric.com/</t>
  </si>
  <si>
    <t>https://www.redrockconsulting.co.uk</t>
  </si>
  <si>
    <t>https://ten10.com/</t>
  </si>
  <si>
    <t>https://www.alkira.com/</t>
  </si>
  <si>
    <t>http://www.aquant.ai</t>
  </si>
  <si>
    <t>https://www.arch-global.com/</t>
  </si>
  <si>
    <t>http://www.blecon.net</t>
  </si>
  <si>
    <t>https://www.caci.co.uk/</t>
  </si>
  <si>
    <t>https://www.hiproserv.com/</t>
  </si>
  <si>
    <t>https://concentric.ai/</t>
  </si>
  <si>
    <t>https://www.infinium.ai/</t>
  </si>
  <si>
    <t>https://www.investhk.gov.hk/</t>
  </si>
  <si>
    <t>https://www.malico.com/</t>
  </si>
  <si>
    <t>https://www.nextgenlytics.com/</t>
  </si>
  <si>
    <t>https://www.onekey.com/</t>
  </si>
  <si>
    <t>https://objectfirst.com</t>
  </si>
  <si>
    <t>http://www.ortom8.com/</t>
  </si>
  <si>
    <t>https://senengroup.com/</t>
  </si>
  <si>
    <t>https://www.srivensolutions.com/</t>
  </si>
  <si>
    <t>https://1legion.com/</t>
  </si>
  <si>
    <t>https://www.threatlocker.com/</t>
  </si>
  <si>
    <t>https://www.aaeon.com/en</t>
  </si>
  <si>
    <t>http://www.actatek.com</t>
  </si>
  <si>
    <t>http://www.ambiosfera.com</t>
  </si>
  <si>
    <t>https://alconex.co.uk/</t>
  </si>
  <si>
    <t>http://www.ayven.ai</t>
  </si>
  <si>
    <t>https://www.alliot.co.uk/</t>
  </si>
  <si>
    <t>https://www.alternatehypothesis.ai</t>
  </si>
  <si>
    <t>https://ambar.cloud/</t>
  </si>
  <si>
    <t>https://anzens.com/</t>
  </si>
  <si>
    <t>https://next.henkel-adhesives.com/us/en.html</t>
  </si>
  <si>
    <t>http://www.arwintechnology.com</t>
  </si>
  <si>
    <t>https://autogenai.com/uk/</t>
  </si>
  <si>
    <t>https://bectechnologies.net</t>
  </si>
  <si>
    <t>https://backwelltechcorp.com/</t>
  </si>
  <si>
    <t>https://www.bivocom.com/</t>
  </si>
  <si>
    <t>https://www.blkchainsolutions.com/</t>
  </si>
  <si>
    <t>https://blockfrost.io/</t>
  </si>
  <si>
    <t>http://www.csl-group.com</t>
  </si>
  <si>
    <t>http://www.inovamesh.cloud</t>
  </si>
  <si>
    <t>https://www.cambridgewireless.co.uk/</t>
  </si>
  <si>
    <t>AI &amp; Big Data Expo Global 2027</t>
  </si>
  <si>
    <t>studentservices@kaplan.co.uk</t>
  </si>
  <si>
    <t>UK</t>
  </si>
  <si>
    <t>London UK</t>
  </si>
  <si>
    <t>London</t>
  </si>
  <si>
    <t>CA</t>
  </si>
  <si>
    <t>USA</t>
  </si>
  <si>
    <t>San Francisco, CA 94111 United States</t>
  </si>
  <si>
    <t>contact@lilt.com</t>
  </si>
  <si>
    <t>info@lambertlabs.com</t>
  </si>
  <si>
    <t>info@neuraldraft.io</t>
  </si>
  <si>
    <t>210 Old Brompton Road, London, SW5 0BS</t>
  </si>
  <si>
    <t>lc@londonchamber.co.uk</t>
  </si>
  <si>
    <t>33 Queen St, London EC4R 1AP, United Kingdom</t>
  </si>
  <si>
    <t>Wuhan</t>
  </si>
  <si>
    <t>China</t>
  </si>
  <si>
    <t>sales@mokosmart.com</t>
  </si>
  <si>
    <t>plan-net@house-of-communication.com</t>
  </si>
  <si>
    <t>Munich</t>
  </si>
  <si>
    <t>Germany</t>
  </si>
  <si>
    <t>contactus@medivys.co.uk</t>
  </si>
  <si>
    <t>Corsham</t>
  </si>
  <si>
    <t>Würzburg</t>
  </si>
  <si>
    <t>info@emnify.com</t>
  </si>
  <si>
    <t>No. 6 QingLong Road, Qinghua Community, Longhua District, Shenzhen, China, 518110</t>
  </si>
  <si>
    <t>Shenzhen</t>
  </si>
  <si>
    <t>info@minew.com</t>
  </si>
  <si>
    <t>info@neosofttech.com</t>
  </si>
  <si>
    <t>info@neuralguard.com</t>
  </si>
  <si>
    <t>info@pressac.com</t>
  </si>
  <si>
    <t>info@sandgrain.eu</t>
  </si>
  <si>
    <t>info@sensolus.com</t>
  </si>
  <si>
    <t>info@snapshot.reviews</t>
  </si>
  <si>
    <t>support@norvi.io</t>
  </si>
  <si>
    <t>Sri Lanka</t>
  </si>
  <si>
    <t>Weligama</t>
  </si>
  <si>
    <t xml:space="preserve">Room 02, Floor 4, Building 10, Sun City, Gezhouba, No. 40.Gaoxin 4 Road, Wuhan, China </t>
  </si>
  <si>
    <t xml:space="preserve">House of Communication Friedenstr. 24 81671 Munich Germany </t>
  </si>
  <si>
    <t>Digital Mansion, Pickwick Road, Corsham, United Kingdom SN13 9BL</t>
  </si>
  <si>
    <t>Landsteinerstr. 4 97074 Würzburg</t>
  </si>
  <si>
    <t xml:space="preserve">Green Cliff 2, Midigama East, Weligama Sri Lanka, 81700 </t>
  </si>
  <si>
    <t>1 Passerelle des Reflets, 92400 Courbevoie, France</t>
  </si>
  <si>
    <t>Courbevoie</t>
  </si>
  <si>
    <t>France</t>
  </si>
  <si>
    <t>dpo@transatel.com</t>
  </si>
  <si>
    <t>The Ruby Tower, Senapati Bapat Marg, Dadar West, Mumbai, Maharashtra 400028</t>
  </si>
  <si>
    <t xml:space="preserve">Maharashtra </t>
  </si>
  <si>
    <t>india</t>
  </si>
  <si>
    <t>Not having</t>
  </si>
  <si>
    <t>NOT HAVING</t>
  </si>
  <si>
    <t>admin@netcore.network</t>
  </si>
  <si>
    <t>NTC</t>
  </si>
  <si>
    <t>Solihull</t>
  </si>
  <si>
    <t>GA</t>
  </si>
  <si>
    <t>hello@optimizegeo.ai</t>
  </si>
  <si>
    <t>hello@oximy.com</t>
  </si>
  <si>
    <t>South Korea</t>
  </si>
  <si>
    <t>Seoul</t>
  </si>
  <si>
    <t>sales@mtnsat.com</t>
  </si>
  <si>
    <t>FL</t>
  </si>
  <si>
    <t>Nottingham</t>
  </si>
  <si>
    <t>1000 N. West Street, Suite 1200 Wilmington, DE 19801 USA</t>
  </si>
  <si>
    <t>DE</t>
  </si>
  <si>
    <t>support@pubconcierge.com</t>
  </si>
  <si>
    <t>support@stratpilot.ai</t>
  </si>
  <si>
    <t>Special Economic Zone (SEZ), Infopark, Koratty, Kerala 680308</t>
  </si>
  <si>
    <t xml:space="preserve">Kerala </t>
  </si>
  <si>
    <t>hello@rndsquare.com</t>
  </si>
  <si>
    <t>satis@roltek.com.tr</t>
  </si>
  <si>
    <t>Konak</t>
  </si>
  <si>
    <t>Turkey</t>
  </si>
  <si>
    <t xml:space="preserve">28 Woodstock Crescent  Dorridge, Solihull  B93 8DA, United Kingdom  </t>
  </si>
  <si>
    <t>925 North Point Pkwy, Alpharetta, GA 30005, USA</t>
  </si>
  <si>
    <t xml:space="preserve">Yeouigongwon-ro, Yeongdeungpo-gu, Seoul, Korea </t>
  </si>
  <si>
    <t>1200 E Las Olas Blvd Suite 302 Fort Lauderdale, FL 33301</t>
  </si>
  <si>
    <t>145 Glaisdale Dr West Nottingham NG8 4GY</t>
  </si>
  <si>
    <t>Megapol Çarşı Kule Halkapınar Mah. 1203/11. Sk. No:5-7 9. Kat Ofis No98 35170 Konak/İzmir</t>
  </si>
  <si>
    <t>hello@remostart.app</t>
  </si>
  <si>
    <t xml:space="preserve">İstanbul </t>
  </si>
  <si>
    <t>Eindhoven</t>
  </si>
  <si>
    <t>Netherlands</t>
  </si>
  <si>
    <t>Support@securityval.com</t>
  </si>
  <si>
    <t>NJ</t>
  </si>
  <si>
    <t xml:space="preserve">Yıldız Mah, Sadıkoğlu Sk. Caniko Sitesi   Bağımsız Bölüm 9 Beyaz Köşk   Beşiktaş/ İstanbul / 34349 </t>
  </si>
  <si>
    <t>High Tech Campus 9 5656 AE Eindhoven The Netherlands</t>
  </si>
  <si>
    <t>280 Bishopsgate London, EC2M 4RB, United Kingdom</t>
  </si>
  <si>
    <t xml:space="preserve">800 Kinderkamack Rd  Ste 100  Oradell, NJ 07649    </t>
  </si>
  <si>
    <t>180 George Street, Sydney, NSW, Australia, New South Wales</t>
  </si>
  <si>
    <t>Sydney</t>
  </si>
  <si>
    <t>Australia</t>
  </si>
  <si>
    <t>apacemarketing@salesforce.com</t>
  </si>
  <si>
    <t>hello@coconutlime.co.uk</t>
  </si>
  <si>
    <t>hello@hackurity.io</t>
  </si>
  <si>
    <t>52 London Road, Sherborne DT9 5DW</t>
  </si>
  <si>
    <t xml:space="preserve">London </t>
  </si>
  <si>
    <t>sales@codestoresolutions.com</t>
  </si>
  <si>
    <t>C – 15 First Floor, C Block, Sector 65, Noida, Uttar Pradesh 201301</t>
  </si>
  <si>
    <t xml:space="preserve">Uttar Pradesh </t>
  </si>
  <si>
    <t>dcsinfo@colt.net</t>
  </si>
  <si>
    <t>LONDON</t>
  </si>
  <si>
    <t>NC</t>
  </si>
  <si>
    <t>contactus@completecyber.co.uk</t>
  </si>
  <si>
    <t>303 Concord Street, Greensboro, NC 27406</t>
  </si>
  <si>
    <t xml:space="preserve">Centre, Zoological Dr, Dudley DY1 4AW, First Floor  United Kingdom </t>
  </si>
  <si>
    <t>290 W Mt Pleasant Ave Suite 4100 Livingston, NJ 07039</t>
  </si>
  <si>
    <t xml:space="preserve">51-52 St John’s Square London EC1V 4JL </t>
  </si>
  <si>
    <t>contact@culture.ai</t>
  </si>
  <si>
    <t>contact@gxpmanager.com</t>
  </si>
  <si>
    <t>Windmill Green, 24 Mount Street, Office 2.08, Industrious, Manchester, UK M2 3NX</t>
  </si>
  <si>
    <t>Manchester</t>
  </si>
  <si>
    <t>NY</t>
  </si>
  <si>
    <t>support@eccouncil.org</t>
  </si>
  <si>
    <t>support@flowfuse.com</t>
  </si>
  <si>
    <t>info@curity.io</t>
  </si>
  <si>
    <t xml:space="preserve">Stockholm </t>
  </si>
  <si>
    <t>Sweden</t>
  </si>
  <si>
    <t>620 8th Avenue, Floor 45 New York, NY 10018</t>
  </si>
  <si>
    <t>Sankt Göransgatan 66 112 38 Stockholm Sweden</t>
  </si>
  <si>
    <t>info@d-id.com</t>
  </si>
  <si>
    <t>info@darkinvader.io</t>
  </si>
  <si>
    <t>info@deepchecks.com</t>
  </si>
  <si>
    <t>info@defendra.tech</t>
  </si>
  <si>
    <t>info@outpost24.com</t>
  </si>
  <si>
    <t>info@inowise.io</t>
  </si>
  <si>
    <t>Leeds</t>
  </si>
  <si>
    <t>info@rubrik.com</t>
  </si>
  <si>
    <t>Menachem Begin 14, Ramat Gan, Israel.</t>
  </si>
  <si>
    <t>Israel</t>
  </si>
  <si>
    <t>20 WENLOCK ROAD LONDON N1 7G</t>
  </si>
  <si>
    <t xml:space="preserve">LONDON </t>
  </si>
  <si>
    <t>Walton Summit Centre, Walton Summit Centre 350, 350 Bamber Bridge, Preston PR5 8AS, United Kingdom</t>
  </si>
  <si>
    <t xml:space="preserve">Preston </t>
  </si>
  <si>
    <t>https://europe.dixonvalve.com/en-gb/home</t>
  </si>
  <si>
    <t>101C Sun Ave NE Albuquerque, NM 87109</t>
  </si>
  <si>
    <t>7D, New Station Street, Leeds, LS1 4BT, United Kingdom</t>
  </si>
  <si>
    <t>3 Avenue des Prés, 78180 Montigny-le-Bretonneux, France</t>
  </si>
  <si>
    <t>dpo@expleogroup.com</t>
  </si>
  <si>
    <t>Ontario</t>
  </si>
  <si>
    <t>Canada</t>
  </si>
  <si>
    <t>dpo@opentext.com</t>
  </si>
  <si>
    <t>Caithness House, Western Way, Melksham, SN12 8DZ</t>
  </si>
  <si>
    <t>Melksham</t>
  </si>
  <si>
    <t>275 Frank Tompa Drive Waterloo ON N2L 0A1 Canada</t>
  </si>
  <si>
    <t>1460 Broadway, 4th Floor New York, NY 10036</t>
  </si>
  <si>
    <t>634 2nd Street San Francisco, CA 94107 United States</t>
  </si>
  <si>
    <t>108B Crystal Plaza, Andheri West, Mumbai</t>
  </si>
  <si>
    <t>Mumbai</t>
  </si>
  <si>
    <t>admin@globaliotschool.com</t>
  </si>
  <si>
    <t>1351 Holiday Square BLVD, Covington, LA, United States, Louisiana</t>
  </si>
  <si>
    <t>IA</t>
  </si>
  <si>
    <t>marketing@globalstar.com</t>
  </si>
  <si>
    <t>info@green-custard.com</t>
  </si>
  <si>
    <t xml:space="preserve">Cambridge </t>
  </si>
  <si>
    <t xml:space="preserve">Lyon </t>
  </si>
  <si>
    <t>Rotterdam</t>
  </si>
  <si>
    <t xml:space="preserve">St John's Innovation Centre Cowley Road Cambridge CB4 0WS United Kingdom </t>
  </si>
  <si>
    <t>51 Ter rue de Saint Cyr  69009 Lyon – FRANCE</t>
  </si>
  <si>
    <t>Bierstraat 123 3011 XA Rotterdam The Netherlands</t>
  </si>
  <si>
    <t>123 S Broad St Suite 2530, Philadelphia, PA 19109, United States</t>
  </si>
  <si>
    <t>PA</t>
  </si>
  <si>
    <t>pavel.hubner@hardwario.com</t>
  </si>
  <si>
    <t>Czech Republic</t>
  </si>
  <si>
    <t>1 Old Street Yard London EC1Y 8AF</t>
  </si>
  <si>
    <t>marty@herbertinsights.com</t>
  </si>
  <si>
    <t>sales@hitex.co.uk</t>
  </si>
  <si>
    <t>info.man@hughsymons.com</t>
  </si>
  <si>
    <t>Unit 9  Alder Hills Park 16 Alder Hills Poole BH12 4AR</t>
  </si>
  <si>
    <t>CO</t>
  </si>
  <si>
    <t>contactcenter@ieee.org</t>
  </si>
  <si>
    <t>C/ Consell de Cent 130 entlo. A dcha, 08015 Barcelona, ​​Spain</t>
  </si>
  <si>
    <t>Barcelona</t>
  </si>
  <si>
    <t>SPAIN</t>
  </si>
  <si>
    <t>310 Greenwich St, New York, NY 10013</t>
  </si>
  <si>
    <t>info@icosacomputing.com</t>
  </si>
  <si>
    <t>admin@look4services.co.uk</t>
  </si>
  <si>
    <t>No-60, Hinckley Road, Leicester, Leicestershire, LE3 0RB</t>
  </si>
  <si>
    <t>Leicestershire</t>
  </si>
  <si>
    <t>james.anstee@iotinsider.com</t>
  </si>
  <si>
    <t>VA</t>
  </si>
  <si>
    <t xml:space="preserve">3495 Deer Creek Road, Palo Alto, CA, United States, California </t>
  </si>
  <si>
    <t xml:space="preserve">1676 International Drive Suite 1100 McLean, VA 22102 USA </t>
  </si>
  <si>
    <t>Hampshire</t>
  </si>
  <si>
    <t>Terrassa</t>
  </si>
  <si>
    <t>info@venair.com</t>
  </si>
  <si>
    <t>info@virtual.blue</t>
  </si>
  <si>
    <t>Richmond House, Oldbury, Bracknell RG12 8TQ, United Kingdom</t>
  </si>
  <si>
    <t xml:space="preserve">Bracknell </t>
  </si>
  <si>
    <t>info@wizzdev.pl</t>
  </si>
  <si>
    <t>Poznań</t>
  </si>
  <si>
    <t>Poland</t>
  </si>
  <si>
    <t>71-75 Shelton Street, Covent Garden, London, WC2H 9JQ, United Kingdom</t>
  </si>
  <si>
    <t>info@revel8.ai</t>
  </si>
  <si>
    <t>Hursley Park Road Winchester Hampshire SO21 2JN</t>
  </si>
  <si>
    <t>Carrer de la Cerdanya, 26 Terrassa, Spain</t>
  </si>
  <si>
    <t>Reymonta 5/3 60-791 Poznań</t>
  </si>
  <si>
    <t xml:space="preserve">Sandstraße 3 80335 Munich, Germany </t>
  </si>
  <si>
    <t>Israel_customer-care@keysight.com</t>
  </si>
  <si>
    <t xml:space="preserve">Keysight Technologies Israel 1999 Ltd, 4 Dolev St, Bulding A, Ra'anana, 4366204, Israel </t>
  </si>
  <si>
    <t>business.help@1global.com</t>
  </si>
  <si>
    <t>Floor 5, South Tower, Beethovenstraat 547, Amsterdam 1083HK Netherlands</t>
  </si>
  <si>
    <t xml:space="preserve">Amsterdam </t>
  </si>
  <si>
    <t>12357-C, Riata Trace Pkwy Building 7, Suite 150, Austin, TX, United States, Texas</t>
  </si>
  <si>
    <t>TX</t>
  </si>
  <si>
    <t>Stockholm</t>
  </si>
  <si>
    <t>Vasagatan 28, 7A Posthuset, 5th floor, 111 20 Stockholm, Sweden</t>
  </si>
  <si>
    <t>444 Castro Street Suite 1000. Mountain View, CA 94041</t>
  </si>
  <si>
    <t>Talbot Way, Small Heath Business Park Birmingham, B10 0HJ UK</t>
  </si>
  <si>
    <t>Birmingham</t>
  </si>
  <si>
    <t>INFO@CONCEPT13.CO.UK</t>
  </si>
  <si>
    <t>Suite 5,  49 Mill Street  Bedford.  MK40  3EU</t>
  </si>
  <si>
    <t xml:space="preserve">19122 US Highway 281N Ste 128 San Antonio, TX 78258-7667 United States </t>
  </si>
  <si>
    <t>info@guristeknoloji.com</t>
  </si>
  <si>
    <t>Ankara</t>
  </si>
  <si>
    <t>Enterprise Way, Retford, Nottinghamshire DN22 7HH, United Kingdom</t>
  </si>
  <si>
    <t xml:space="preserve">Nottinghamshire </t>
  </si>
  <si>
    <t>info@latosdc.co.uk</t>
  </si>
  <si>
    <t>info@langleyholdings.com</t>
  </si>
  <si>
    <t>Berlin</t>
  </si>
  <si>
    <t>hello@nextcloud.com</t>
  </si>
  <si>
    <t xml:space="preserve">Albrechtstraße 14b, 10117 Berlin, Germany </t>
  </si>
  <si>
    <t>Universities District, 1596th Street, Hacettepe Technopark, Block E, No40, Beytepe, Çankaya/Ankara</t>
  </si>
  <si>
    <t>investor.relations@proximus.com</t>
  </si>
  <si>
    <t>BELGIUM</t>
  </si>
  <si>
    <t xml:space="preserve">Brussels </t>
  </si>
  <si>
    <t xml:space="preserve">Hadera </t>
  </si>
  <si>
    <t>Koning Albert ll-laan 27 B - 1030 Brussels - Belgium</t>
  </si>
  <si>
    <t>10 Schechtman Hadera 3834001</t>
  </si>
  <si>
    <t xml:space="preserve">Dublin </t>
  </si>
  <si>
    <t>Ireland</t>
  </si>
  <si>
    <t>2 Cumberland Place Fenian Street Dublin 2 D02 HY05 Ireland</t>
  </si>
  <si>
    <t>1550 Bryant St, San Francisco, CA 94103, United States</t>
  </si>
  <si>
    <t>contact@spectrocloud.com</t>
  </si>
  <si>
    <t xml:space="preserve"> 1735 Technology Dr., Suite 650, San Jose, CA 95110</t>
  </si>
  <si>
    <t>30 Crown Pl, Earl St, London EC2A 4ES, UK</t>
  </si>
  <si>
    <t>info@turbotic.com</t>
  </si>
  <si>
    <t>info@concentric.ai</t>
  </si>
  <si>
    <t>Gävlegatan 16, 113 30 Stockholm, Sweden</t>
  </si>
  <si>
    <t>Euerdorf</t>
  </si>
  <si>
    <t>info@perma-tec.com</t>
  </si>
  <si>
    <t>info@AMPERAcleanenergy.com</t>
  </si>
  <si>
    <t>Hammelburger Straße 21 97717 Euerdorf Germany</t>
  </si>
  <si>
    <t>354 Hiatt Drive, suite 100 Palm Beach Gardens, FL 33418</t>
  </si>
  <si>
    <t>https://www.brookgreensupply.com/</t>
  </si>
  <si>
    <t xml:space="preserve">245 Hammersmith Road, London, W6 8PW </t>
  </si>
  <si>
    <t>c/o Qualcomm Incorporated 5775 Morehouse Drive San Diego, CA 92121</t>
  </si>
  <si>
    <t xml:space="preserve">Liverpool </t>
  </si>
  <si>
    <t>info@dae.mn</t>
  </si>
  <si>
    <t>info@ghsiss.com</t>
  </si>
  <si>
    <t>info@ortom8.com</t>
  </si>
  <si>
    <t>info@srivensolutions.com</t>
  </si>
  <si>
    <t>info@actatek.com</t>
  </si>
  <si>
    <t>info@selectzero.com</t>
  </si>
  <si>
    <t>Power House Senator Point South Boundary Road Knowsley Industrial Park Liverpool L33 7RR England</t>
  </si>
  <si>
    <t>Studio C, 21 Conduit Pl, Tyburnia, London W2 1HS, United Kingdom</t>
  </si>
  <si>
    <t>Philippines</t>
  </si>
  <si>
    <t>Unit 51 Imex Business Centre, Dryden Road, Loanhead, EH20 9LZ, UK</t>
  </si>
  <si>
    <t>Gent</t>
  </si>
  <si>
    <t>info@stormagic.com</t>
  </si>
  <si>
    <t>info@timextender.com</t>
  </si>
  <si>
    <t>sales@serverfactory.com</t>
  </si>
  <si>
    <t xml:space="preserve">Shenzhen </t>
  </si>
  <si>
    <t>sales@dragino.com</t>
  </si>
  <si>
    <t>sales@textglobal.co.uk</t>
  </si>
  <si>
    <t>Lenham</t>
  </si>
  <si>
    <t>Newark, DE, United States, Delaware</t>
  </si>
  <si>
    <t>info@syswelltech.com</t>
  </si>
  <si>
    <t>enquiries@spitfire.co.uk</t>
  </si>
  <si>
    <t>Bristol</t>
  </si>
  <si>
    <t xml:space="preserve">4/F Avecshares Center  1132 University Parkway North  Bonifacio Triangle, BGC,  Taguig City 1634  Philippines </t>
  </si>
  <si>
    <t>8, Central Park Business Centre, Bellfield Rd, High Wycombe HP13 5HG, United Kingdom</t>
  </si>
  <si>
    <t>St James House 9 St James’ Road London KT6 4QH United Kingdom</t>
  </si>
  <si>
    <t>Room 202, Block B, BCT Incubation Bases (BaoChengTai), No.8 CaiYunRoad, LongCheng Street, LongGang District ; Shenzhen 518116,China</t>
  </si>
  <si>
    <t xml:space="preserve">Northdown Close Northdown Business Park Ashford Road Lenham Kent ME17 2DL </t>
  </si>
  <si>
    <t>139 Clapham Road Stockwell London SW9 0HP</t>
  </si>
  <si>
    <t>The Quadrant 2430/2440, Aztec West Almondsbury Bristol BS32 4AQ United Kingdom</t>
  </si>
  <si>
    <t>Moutstraat 54, 9000 Gent, Belgium</t>
  </si>
  <si>
    <t>Uxbridge, London, United Kingdom (HQ)</t>
  </si>
  <si>
    <t xml:space="preserve">167-169 Great Portland Street, 5th Floor, London, </t>
  </si>
  <si>
    <t>ops@sxnth.ai</t>
  </si>
  <si>
    <t>1017 Main Campus Dr, Ste 2300 Raleigh, NC 27606 USA</t>
  </si>
  <si>
    <t>Amsterdam</t>
  </si>
  <si>
    <t xml:space="preserve">Singel 542, 1017 AZ Amsterdam, The Netherlands </t>
  </si>
  <si>
    <t xml:space="preserve">Aarhus </t>
  </si>
  <si>
    <t>DENMARK</t>
  </si>
  <si>
    <t>info@transform-erp.com</t>
  </si>
  <si>
    <t>London, Gower Street, London</t>
  </si>
  <si>
    <t>info@moneta.global</t>
  </si>
  <si>
    <t>1281 Win Hentschel Blvd Suite 1300, West Lafayette, IN 47906</t>
  </si>
  <si>
    <t>IN</t>
  </si>
  <si>
    <t xml:space="preserve">Mariane Thomsens Gade 4B, 3.sal 8000 Aarhus C Denmark </t>
  </si>
  <si>
    <t>equixely@pec.it</t>
  </si>
  <si>
    <t>Via del Tiratoio 1, 50124 Firenze (FI</t>
  </si>
  <si>
    <t xml:space="preserve">Firenze </t>
  </si>
  <si>
    <t>ITALY</t>
  </si>
  <si>
    <t>support@everworker.ai</t>
  </si>
  <si>
    <t>573 Indian Field Road, Greenwich, CT 06830</t>
  </si>
  <si>
    <t>CT</t>
  </si>
  <si>
    <t>Info@solutions.fixed.global</t>
  </si>
  <si>
    <t>Sheraton</t>
  </si>
  <si>
    <t>Egypt</t>
  </si>
  <si>
    <t>England</t>
  </si>
  <si>
    <t>talk@fuzzylabs.ai</t>
  </si>
  <si>
    <t xml:space="preserve">Villa 33 C Block 1173 Across Arab Academy Sheraton, Egypt </t>
  </si>
  <si>
    <t>1 Lincoln Square, Manchester England, M2 5LN</t>
  </si>
  <si>
    <t>MA</t>
  </si>
  <si>
    <t>ask@nix-united.com</t>
  </si>
  <si>
    <t>sales@boschrexroth.co.uk</t>
  </si>
  <si>
    <t>generalinquiry@prosci.com</t>
  </si>
  <si>
    <t>enquiries@redrockconsulting.co.uk</t>
  </si>
  <si>
    <t>contact@ten10.com</t>
  </si>
  <si>
    <t>2001 Gateway Place, Suite 610W, San Jose, CA 95110</t>
  </si>
  <si>
    <t>marketing@alkira.net</t>
  </si>
  <si>
    <t>1B Elliott Rd, Chiswick, London W4 1PF, United Kingdom</t>
  </si>
  <si>
    <t>400 N Tampa St, Tampa, FL 33602, USA 100 High St, Boston, MA 02110, USA</t>
  </si>
  <si>
    <t xml:space="preserve">2950 E. Harmony Road, Suite 150  Fort Collins, CO  80528, USA </t>
  </si>
  <si>
    <t>15 Pembroke Road Bristol BS8 3BA United Kingdom</t>
  </si>
  <si>
    <t>10807 New Allegiance Dr Ste 155, Colorado Springs, CO 80921, United States</t>
  </si>
  <si>
    <t xml:space="preserve">Kings Place  90 York Way  London  N1 9AG </t>
  </si>
  <si>
    <t>Kensington Village, Avonmore Road, London, W14 8TS</t>
  </si>
  <si>
    <t>Office 2201, Burlington Tower, Business Bay, Dubai</t>
  </si>
  <si>
    <t>Dubai</t>
  </si>
  <si>
    <t>U.A.E.</t>
  </si>
  <si>
    <t>connect@hiproserv.com</t>
  </si>
  <si>
    <t xml:space="preserve">3031 Tisch Way, Suite 306, San Jose, CA 95128 </t>
  </si>
  <si>
    <t xml:space="preserve">2020 L Street, Suite 110  Sacramento, CA 95811 </t>
  </si>
  <si>
    <t>24/F, Fairmont House, 8 Cotton Tree Drive, Central, Hong Kong</t>
  </si>
  <si>
    <t>Hong Kong</t>
  </si>
  <si>
    <t>enq@investhk.gov.hk</t>
  </si>
  <si>
    <t>inquiry@malico.com</t>
  </si>
  <si>
    <t xml:space="preserve">Taoyuan </t>
  </si>
  <si>
    <t>TAIWAN</t>
  </si>
  <si>
    <t xml:space="preserve">No. 5, Minglung Rd., Yangmei Dist., Taoyuan City 32663, Taiwan (R.O.C.) </t>
  </si>
  <si>
    <t>Info@nextgenlytics.com</t>
  </si>
  <si>
    <t>B. Amsterdam, Johan Huizingalaan 763A, 1066 VH Amsterdam</t>
  </si>
  <si>
    <t>office@onekey.com</t>
  </si>
  <si>
    <t xml:space="preserve">Düsseldorf </t>
  </si>
  <si>
    <t>Toulouser Allee 19A_x000B_ 40211 Düsseldorf / Germany</t>
  </si>
  <si>
    <t>2590 Welton Street, Suite 200 Denver, CO 80205 United States</t>
  </si>
  <si>
    <t>info@1legion.com</t>
  </si>
  <si>
    <t>info@anzens.com</t>
  </si>
  <si>
    <t>info@senengroup.com</t>
  </si>
  <si>
    <t>11940 Jollyville Rd Suite 130-S Austin TX 78759</t>
  </si>
  <si>
    <t>Dns House, 382 Kenton Road, Harrow, Middlesex, United Kingdom, HA3 8DP</t>
  </si>
  <si>
    <t>British Columbia</t>
  </si>
  <si>
    <t xml:space="preserve">‍328 3000 Riverbend Drive Coquitlam, BC V3C6R1 Canada </t>
  </si>
  <si>
    <t>1901 Summit Tower Blvd, Orlando, FL 32810</t>
  </si>
  <si>
    <t>sales@threatlocker.com</t>
  </si>
  <si>
    <t>sales@bivocom.com</t>
  </si>
  <si>
    <t>sales@aaeon.com.tw</t>
  </si>
  <si>
    <t>geral@ambiosfera.com</t>
  </si>
  <si>
    <t>86-90 Paul St, London EC2A 4NE, U.K.</t>
  </si>
  <si>
    <t>Portugal</t>
  </si>
  <si>
    <t>Edifício Sines Tecnopolo Z.I.L II Lote 122-A 7520-309 Sines</t>
  </si>
  <si>
    <t>Unit 3, Helios Business Park, Isabella Road, Garforth, Leeds, LS25 2DY</t>
  </si>
  <si>
    <t>enquiries@alconex.co.uk</t>
  </si>
  <si>
    <t>Huddersfield</t>
  </si>
  <si>
    <t>Savile Mill, Savile Street Milnsbridge, Huddersfield HD3 4PG</t>
  </si>
  <si>
    <t>contact@alliot.co.uk</t>
  </si>
  <si>
    <t xml:space="preserve">124-128 City Road,  London, England,  EC1V 2NX </t>
  </si>
  <si>
    <t>sales@senso8.com</t>
  </si>
  <si>
    <t>Core Building 2, 541B, 5/F, 1 Science Park W Ave, Science Park, Hong Kong</t>
  </si>
  <si>
    <t>sales@bectechnologies.net</t>
  </si>
  <si>
    <t>hello@backwelltechcorp.com</t>
  </si>
  <si>
    <t>27-28th Floor, F14 Building, Software Park #3, Xiamen, China</t>
  </si>
  <si>
    <t>Xiamen</t>
  </si>
  <si>
    <t>3/F, RM347 Building 19W Hong Kong Science and Technology Park, Hong Kong</t>
  </si>
  <si>
    <t>Five Binaries OÜ, Viru väljak 2, 1011 Tallinn, Estonia</t>
  </si>
  <si>
    <t>Tallinn</t>
  </si>
  <si>
    <t>Estonia</t>
  </si>
  <si>
    <t>A6 Kingfisher House Kingsway, Team Valley Trading Estate, Gateshead UK NE11 0JQ</t>
  </si>
  <si>
    <t xml:space="preserve">Gateshead </t>
  </si>
  <si>
    <t>info@cyberinova.com</t>
  </si>
  <si>
    <t>hello@cambridgewireless.co.uk</t>
  </si>
  <si>
    <t>Cambridge</t>
  </si>
  <si>
    <t>St John's Innovation Centre, Cowley Rd, Milton, Cambridge CB4 0WS, United Kingdom</t>
  </si>
  <si>
    <t>3301 Matrix Dr, Richardson, TX 75082, United States</t>
  </si>
  <si>
    <t>sales@csl-group.com</t>
  </si>
  <si>
    <t>High Rd, London N15 4RU, United Kingdom</t>
  </si>
  <si>
    <t>courseinfo@capitalccg.ac.uk</t>
  </si>
  <si>
    <t>https://www.capitalccg.ac.uk/</t>
  </si>
  <si>
    <t>http://www.lettria.com/</t>
  </si>
  <si>
    <t>hello@lettria.com</t>
  </si>
  <si>
    <t>30, Rue de Palestro, 75002 Paris</t>
  </si>
  <si>
    <t>Paris</t>
  </si>
  <si>
    <t>First Floor, Engineering Centre, NquiringMinds, University Pkwy, Chilworth, Southampton SO16 7PT, United Kingdom</t>
  </si>
  <si>
    <t xml:space="preserve">Southampton </t>
  </si>
  <si>
    <t>https://nquiringminds.com/</t>
  </si>
  <si>
    <t>info@nqminds.com</t>
  </si>
  <si>
    <t>Unit 1 Apollo Court, Radclive Road, Gawcott, Buckingham, MK18 4DF, United Kingdom</t>
  </si>
  <si>
    <t>http://www.innoversel.com find address, phone number and email</t>
  </si>
  <si>
    <t>info@contactone.net</t>
  </si>
  <si>
    <t>info@cryptalabs.com</t>
  </si>
  <si>
    <t>info@sekantsecurity.com</t>
  </si>
  <si>
    <t>info@datadoghq.com</t>
  </si>
  <si>
    <t>84 Hahashmonaim Street, Tel Aviv, 6713203, Israel</t>
  </si>
  <si>
    <t>Tel Aviv</t>
  </si>
  <si>
    <t>info@edgenesis.com</t>
  </si>
  <si>
    <t>440 N Wolfe Rd, Sunnyvale, CA 94085</t>
  </si>
  <si>
    <t>Tythe Barn, Carriers Road, Cranbrook, Kent, TN17 3JU, United Kingdom</t>
  </si>
  <si>
    <t>1209 Orange St, Wilmington, DE 19801, USA</t>
  </si>
  <si>
    <t>hello@retter.io</t>
  </si>
  <si>
    <t>5th Floor, 123 Pentonville Road, N1 9LG</t>
  </si>
  <si>
    <t>548 Market St, PMB 24889, San Francisco, California 94104-5401, United States</t>
  </si>
  <si>
    <t>3031 Tisch Way, 110 Plaza West, San Jose, CA 95128, United States</t>
  </si>
  <si>
    <t>contact@silmarilgroup.com</t>
  </si>
  <si>
    <t>ir@equifax.com</t>
  </si>
  <si>
    <t>1550 Peachtree Street NE, Atlanta, GA 30309, United States</t>
  </si>
  <si>
    <t>1250 Borregas Avenue, Sunnyvale, CA 94089, United States</t>
  </si>
  <si>
    <t>Room 1701, Building 4, Tianan Cloud Park Phase 1, Bantian Street, Longgang District, Shenzhen, Guangdong, China</t>
  </si>
  <si>
    <t>Guangdong</t>
  </si>
  <si>
    <t>inquiries@streamlogic.com</t>
  </si>
  <si>
    <t>INDIA</t>
  </si>
  <si>
    <t>EUROPE</t>
  </si>
  <si>
    <t>FRANCE</t>
  </si>
  <si>
    <t>POLAND</t>
  </si>
  <si>
    <t>UAE</t>
  </si>
  <si>
    <t>OLYMPIA LONDON, 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</si>
</sst>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0" fontId="0" fillId="0" borderId="0" xfId="0" applyBorder="1"/>
    <xf numFmtId="1" fontId="0" fillId="0" borderId="1" xfId="0" applyNumberFormat="1" applyBorder="1"/>
    <xf numFmtId="1" fontId="0" fillId="0" borderId="0" xfId="0" applyNumberFormat="1" applyBorder="1"/>
    <xf numFmtId="0" fontId="1" fillId="2" borderId="1" xfId="0" applyFont="1" applyFill="1" applyBorder="1"/>
    <xf numFmtId="0" fontId="0" fillId="0" borderId="0" xfId="0" applyBorder="1" applyAlignment="1">
      <alignment horizontal="left" vertical="top"/>
    </xf>
    <xf numFmtId="1" fontId="0" fillId="0" borderId="0" xfId="0" applyNumberFormat="1" applyBorder="1" applyAlignment="1">
      <alignment horizontal="right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2" fillId="0" borderId="1" xfId="1" applyBorder="1"/>
    <xf numFmtId="0" fontId="0" fillId="0" borderId="1" xfId="0" applyBorder="1" applyAlignment="1">
      <alignment wrapText="1"/>
    </xf>
    <xf numFmtId="0" fontId="2" fillId="0" borderId="1" xfId="1" applyBorder="1" applyAlignment="1">
      <alignment wrapText="1"/>
    </xf>
    <xf numFmtId="0" fontId="0" fillId="0" borderId="1" xfId="0" applyFill="1" applyBorder="1"/>
  </cellXfs>
  <cellStyles count="2">
    <cellStyle name="Hyperlink" xfId="1" builtinId="8"/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dimension ref="A1:W206"/>
  <sheetViews>
    <sheetView tabSelected="1" topLeftCell="A170" workbookViewId="0">
      <selection activeCell="A206" sqref="A206"/>
    </sheetView>
  </sheetViews>
  <sheetFormatPr defaultRowHeight="15" customHeight="1" x14ac:dyDescent="0.25"/>
  <cols>
    <col min="1" max="1" width="15.140625" style="9" bestFit="1" customWidth="1"/>
    <col min="2" max="2" width="28.140625" style="4" customWidth="1"/>
    <col min="3" max="3" width="20.42578125" style="4" customWidth="1"/>
    <col min="4" max="4" width="48" style="4" customWidth="1"/>
    <col min="5" max="5" width="45.5703125" style="4" customWidth="1"/>
    <col min="6" max="7" width="9.140625" style="8" customWidth="1"/>
    <col min="8" max="8" width="9.140625" style="4"/>
    <col min="9" max="9" width="13.140625" style="6" bestFit="1" customWidth="1"/>
    <col min="10" max="10" width="9.140625" style="6"/>
    <col min="11" max="12" width="9.140625" style="6" customWidth="1"/>
    <col min="13" max="13" width="34.7109375" style="4" bestFit="1" customWidth="1"/>
    <col min="14" max="14" width="8.7109375" style="4" customWidth="1"/>
    <col min="15" max="15" width="9.42578125" style="4" bestFit="1" customWidth="1"/>
    <col min="16" max="16" width="8.42578125" style="4" bestFit="1" customWidth="1"/>
    <col min="17" max="17" width="28.5703125" style="4" bestFit="1" customWidth="1"/>
    <col min="18" max="18" width="11" style="4" bestFit="1" customWidth="1"/>
    <col min="19" max="19" width="10.42578125" style="4" bestFit="1" customWidth="1"/>
    <col min="20" max="16384" width="9.140625" style="4"/>
  </cols>
  <sheetData>
    <row r="1" spans="1:23" ht="15" customHeight="1" x14ac:dyDescent="0.25">
      <c r="A1" s="10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</row>
    <row r="2" spans="1:23" ht="15" customHeight="1" x14ac:dyDescent="0.25">
      <c r="A2" s="11">
        <v>61293947300</v>
      </c>
      <c r="B2" s="1" t="s">
        <v>609</v>
      </c>
      <c r="C2" s="1" t="s">
        <v>1025</v>
      </c>
      <c r="D2" s="1" t="s">
        <v>23</v>
      </c>
      <c r="E2" s="1" t="s">
        <v>409</v>
      </c>
      <c r="F2" s="2" t="s">
        <v>228</v>
      </c>
      <c r="G2" s="2"/>
      <c r="H2" s="1"/>
      <c r="I2" s="5"/>
      <c r="J2" s="5"/>
      <c r="K2" s="5"/>
      <c r="L2" s="5"/>
      <c r="M2" s="1" t="s">
        <v>696</v>
      </c>
      <c r="N2" s="1" t="s">
        <v>697</v>
      </c>
      <c r="O2" s="1" t="s">
        <v>660</v>
      </c>
      <c r="P2" s="1" t="s">
        <v>698</v>
      </c>
      <c r="Q2" s="15" t="s">
        <v>699</v>
      </c>
      <c r="R2" s="3">
        <v>46421</v>
      </c>
      <c r="S2" s="3">
        <v>46422</v>
      </c>
      <c r="T2" s="1"/>
      <c r="U2" s="1"/>
      <c r="V2" s="1"/>
      <c r="W2" s="1"/>
    </row>
    <row r="3" spans="1:23" ht="15" customHeight="1" x14ac:dyDescent="0.25">
      <c r="A3" s="11">
        <v>18474784333</v>
      </c>
      <c r="B3" s="1" t="s">
        <v>609</v>
      </c>
      <c r="C3" s="1" t="s">
        <v>1025</v>
      </c>
      <c r="D3" s="1" t="s">
        <v>24</v>
      </c>
      <c r="E3" s="1" t="s">
        <v>410</v>
      </c>
      <c r="F3" s="2" t="s">
        <v>229</v>
      </c>
      <c r="G3" s="2"/>
      <c r="H3" s="1"/>
      <c r="I3" s="5"/>
      <c r="J3" s="5"/>
      <c r="K3" s="5"/>
      <c r="L3" s="5"/>
      <c r="M3" s="1" t="s">
        <v>615</v>
      </c>
      <c r="N3" s="1" t="s">
        <v>615</v>
      </c>
      <c r="O3" s="1" t="s">
        <v>615</v>
      </c>
      <c r="P3" s="1" t="s">
        <v>615</v>
      </c>
      <c r="Q3" s="1"/>
      <c r="R3" s="3">
        <v>46421</v>
      </c>
      <c r="S3" s="3">
        <v>46422</v>
      </c>
      <c r="T3" s="1"/>
      <c r="U3" s="1"/>
      <c r="V3" s="1"/>
      <c r="W3" s="1"/>
    </row>
    <row r="4" spans="1:23" x14ac:dyDescent="0.25">
      <c r="A4" s="11">
        <v>442078325000</v>
      </c>
      <c r="B4" s="1" t="s">
        <v>609</v>
      </c>
      <c r="C4" s="1" t="s">
        <v>1025</v>
      </c>
      <c r="D4" s="1" t="s">
        <v>25</v>
      </c>
      <c r="E4" s="15" t="s">
        <v>988</v>
      </c>
      <c r="F4" s="2" t="s">
        <v>230</v>
      </c>
      <c r="G4" s="2"/>
      <c r="H4" s="1"/>
      <c r="I4" s="5"/>
      <c r="J4" s="5"/>
      <c r="K4" s="5"/>
      <c r="L4" s="5"/>
      <c r="M4" s="1" t="s">
        <v>986</v>
      </c>
      <c r="N4" s="1" t="s">
        <v>703</v>
      </c>
      <c r="O4" s="1" t="s">
        <v>611</v>
      </c>
      <c r="P4" s="1" t="s">
        <v>611</v>
      </c>
      <c r="Q4" s="15" t="s">
        <v>987</v>
      </c>
      <c r="R4" s="3">
        <v>46421</v>
      </c>
      <c r="S4" s="3">
        <v>46422</v>
      </c>
      <c r="T4" s="1"/>
      <c r="U4" s="1"/>
      <c r="V4" s="1"/>
      <c r="W4" s="1"/>
    </row>
    <row r="5" spans="1:23" ht="15" customHeight="1" x14ac:dyDescent="0.25">
      <c r="A5" s="11">
        <v>441935317654</v>
      </c>
      <c r="B5" s="1" t="s">
        <v>609</v>
      </c>
      <c r="C5" s="1" t="s">
        <v>1025</v>
      </c>
      <c r="D5" s="1" t="s">
        <v>26</v>
      </c>
      <c r="E5" s="1" t="s">
        <v>411</v>
      </c>
      <c r="F5" s="2" t="s">
        <v>231</v>
      </c>
      <c r="G5" s="2"/>
      <c r="H5" s="1"/>
      <c r="I5" s="5"/>
      <c r="J5" s="5"/>
      <c r="K5" s="5"/>
      <c r="L5" s="5"/>
      <c r="M5" s="1" t="s">
        <v>702</v>
      </c>
      <c r="N5" s="1" t="s">
        <v>703</v>
      </c>
      <c r="O5" s="1" t="s">
        <v>611</v>
      </c>
      <c r="P5" s="1" t="s">
        <v>611</v>
      </c>
      <c r="Q5" s="15" t="s">
        <v>700</v>
      </c>
      <c r="R5" s="3">
        <v>46421</v>
      </c>
      <c r="S5" s="3">
        <v>46422</v>
      </c>
      <c r="T5" s="1"/>
      <c r="U5" s="1"/>
      <c r="V5" s="1"/>
      <c r="W5" s="1"/>
    </row>
    <row r="6" spans="1:23" ht="15" customHeight="1" x14ac:dyDescent="0.25">
      <c r="A6" s="11">
        <v>9599720600</v>
      </c>
      <c r="B6" s="1" t="s">
        <v>609</v>
      </c>
      <c r="C6" s="1" t="s">
        <v>1025</v>
      </c>
      <c r="D6" s="1" t="s">
        <v>27</v>
      </c>
      <c r="E6" s="1" t="s">
        <v>412</v>
      </c>
      <c r="F6" s="2" t="s">
        <v>232</v>
      </c>
      <c r="G6" s="2"/>
      <c r="H6" s="1"/>
      <c r="I6" s="5"/>
      <c r="J6" s="5"/>
      <c r="K6" s="5"/>
      <c r="L6" s="5"/>
      <c r="M6" s="1" t="s">
        <v>705</v>
      </c>
      <c r="N6" s="1" t="s">
        <v>706</v>
      </c>
      <c r="O6" s="1" t="s">
        <v>1020</v>
      </c>
      <c r="P6" s="1" t="s">
        <v>656</v>
      </c>
      <c r="Q6" s="15" t="s">
        <v>704</v>
      </c>
      <c r="R6" s="3">
        <v>46421</v>
      </c>
      <c r="S6" s="3">
        <v>46422</v>
      </c>
      <c r="T6" s="1"/>
      <c r="U6" s="1"/>
      <c r="V6" s="1"/>
      <c r="W6" s="1"/>
    </row>
    <row r="7" spans="1:23" ht="15" customHeight="1" x14ac:dyDescent="0.25">
      <c r="A7" s="11">
        <v>442073903900</v>
      </c>
      <c r="B7" s="1" t="s">
        <v>609</v>
      </c>
      <c r="C7" s="1" t="s">
        <v>1025</v>
      </c>
      <c r="D7" s="1" t="s">
        <v>28</v>
      </c>
      <c r="E7" s="1" t="s">
        <v>413</v>
      </c>
      <c r="F7" s="2"/>
      <c r="G7" s="2"/>
      <c r="H7" s="1"/>
      <c r="I7" s="5"/>
      <c r="J7" s="5"/>
      <c r="K7" s="5"/>
      <c r="L7" s="5"/>
      <c r="M7" s="1" t="s">
        <v>612</v>
      </c>
      <c r="N7" s="1" t="s">
        <v>708</v>
      </c>
      <c r="O7" s="1" t="s">
        <v>611</v>
      </c>
      <c r="P7" s="1" t="s">
        <v>611</v>
      </c>
      <c r="Q7" s="15" t="s">
        <v>707</v>
      </c>
      <c r="R7" s="3">
        <v>46421</v>
      </c>
      <c r="S7" s="3">
        <v>46422</v>
      </c>
      <c r="T7" s="1"/>
      <c r="U7" s="1"/>
      <c r="V7" s="1"/>
      <c r="W7" s="1"/>
    </row>
    <row r="8" spans="1:23" ht="15" customHeight="1" x14ac:dyDescent="0.25">
      <c r="A8" s="11">
        <v>18772662456</v>
      </c>
      <c r="B8" s="1" t="s">
        <v>609</v>
      </c>
      <c r="C8" s="1" t="s">
        <v>1025</v>
      </c>
      <c r="D8" s="1" t="s">
        <v>29</v>
      </c>
      <c r="E8" s="1" t="s">
        <v>414</v>
      </c>
      <c r="F8" s="2" t="s">
        <v>233</v>
      </c>
      <c r="G8" s="2"/>
      <c r="H8" s="1"/>
      <c r="I8" s="5"/>
      <c r="J8" s="5"/>
      <c r="K8" s="5"/>
      <c r="L8" s="5"/>
      <c r="M8" s="13" t="s">
        <v>711</v>
      </c>
      <c r="N8" s="1" t="s">
        <v>709</v>
      </c>
      <c r="O8" s="1" t="s">
        <v>615</v>
      </c>
      <c r="P8" s="1" t="s">
        <v>615</v>
      </c>
      <c r="Q8" s="1"/>
      <c r="R8" s="3">
        <v>46421</v>
      </c>
      <c r="S8" s="3">
        <v>46422</v>
      </c>
      <c r="T8" s="1"/>
      <c r="U8" s="1"/>
      <c r="V8" s="1"/>
      <c r="W8" s="1"/>
    </row>
    <row r="9" spans="1:23" ht="15" customHeight="1" x14ac:dyDescent="0.25">
      <c r="A9" s="11">
        <v>443301331959</v>
      </c>
      <c r="B9" s="1" t="s">
        <v>609</v>
      </c>
      <c r="C9" s="1" t="s">
        <v>1025</v>
      </c>
      <c r="D9" s="1" t="s">
        <v>30</v>
      </c>
      <c r="E9" s="1" t="s">
        <v>415</v>
      </c>
      <c r="F9" s="2" t="s">
        <v>234</v>
      </c>
      <c r="G9" s="2"/>
      <c r="H9" s="1"/>
      <c r="I9" s="5"/>
      <c r="J9" s="5"/>
      <c r="K9" s="5"/>
      <c r="L9" s="5"/>
      <c r="M9" s="13" t="s">
        <v>712</v>
      </c>
      <c r="N9" s="1" t="s">
        <v>611</v>
      </c>
      <c r="O9" s="1" t="s">
        <v>611</v>
      </c>
      <c r="P9" s="1" t="s">
        <v>611</v>
      </c>
      <c r="Q9" s="15" t="s">
        <v>710</v>
      </c>
      <c r="R9" s="3">
        <v>46421</v>
      </c>
      <c r="S9" s="3">
        <v>46422</v>
      </c>
      <c r="T9" s="1"/>
      <c r="U9" s="1"/>
      <c r="V9" s="1"/>
      <c r="W9" s="1"/>
    </row>
    <row r="10" spans="1:23" ht="15" customHeight="1" x14ac:dyDescent="0.25">
      <c r="A10" s="11">
        <v>443308804444</v>
      </c>
      <c r="B10" s="1" t="s">
        <v>609</v>
      </c>
      <c r="C10" s="1" t="s">
        <v>1025</v>
      </c>
      <c r="D10" s="1" t="s">
        <v>31</v>
      </c>
      <c r="E10" s="1" t="s">
        <v>416</v>
      </c>
      <c r="F10" s="2" t="s">
        <v>235</v>
      </c>
      <c r="G10" s="2"/>
      <c r="H10" s="1"/>
      <c r="I10" s="5"/>
      <c r="J10" s="5"/>
      <c r="K10" s="5"/>
      <c r="L10" s="5"/>
      <c r="M10" s="1" t="s">
        <v>997</v>
      </c>
      <c r="N10" s="1" t="s">
        <v>998</v>
      </c>
      <c r="O10" s="1" t="s">
        <v>611</v>
      </c>
      <c r="P10" s="1" t="s">
        <v>611</v>
      </c>
      <c r="Q10" s="15" t="s">
        <v>999</v>
      </c>
      <c r="R10" s="3">
        <v>46421</v>
      </c>
      <c r="S10" s="3">
        <v>46422</v>
      </c>
      <c r="T10" s="1"/>
      <c r="U10" s="1"/>
      <c r="V10" s="1"/>
      <c r="W10" s="1"/>
    </row>
    <row r="11" spans="1:23" ht="15" customHeight="1" x14ac:dyDescent="0.25">
      <c r="A11" s="11">
        <v>18624510610</v>
      </c>
      <c r="B11" s="1" t="s">
        <v>609</v>
      </c>
      <c r="C11" s="1" t="s">
        <v>1025</v>
      </c>
      <c r="D11" s="1" t="s">
        <v>32</v>
      </c>
      <c r="E11" s="1" t="s">
        <v>417</v>
      </c>
      <c r="F11" s="2" t="s">
        <v>236</v>
      </c>
      <c r="G11" s="2"/>
      <c r="H11" s="1"/>
      <c r="I11" s="5"/>
      <c r="J11" s="5"/>
      <c r="K11" s="5"/>
      <c r="L11" s="5"/>
      <c r="M11" s="13" t="s">
        <v>713</v>
      </c>
      <c r="N11" s="1" t="s">
        <v>691</v>
      </c>
      <c r="O11" s="1" t="s">
        <v>615</v>
      </c>
      <c r="P11" s="1" t="s">
        <v>615</v>
      </c>
      <c r="Q11" s="1"/>
      <c r="R11" s="3">
        <v>46421</v>
      </c>
      <c r="S11" s="3">
        <v>46422</v>
      </c>
      <c r="T11" s="1"/>
      <c r="U11" s="1"/>
      <c r="V11" s="1"/>
      <c r="W11" s="1"/>
    </row>
    <row r="12" spans="1:23" ht="15" customHeight="1" x14ac:dyDescent="0.25">
      <c r="A12" s="11" t="s">
        <v>658</v>
      </c>
      <c r="B12" s="1" t="s">
        <v>609</v>
      </c>
      <c r="C12" s="1" t="s">
        <v>1025</v>
      </c>
      <c r="D12" s="1" t="s">
        <v>33</v>
      </c>
      <c r="E12" s="1" t="s">
        <v>418</v>
      </c>
      <c r="F12" s="2" t="s">
        <v>237</v>
      </c>
      <c r="G12" s="2"/>
      <c r="H12" s="1"/>
      <c r="I12" s="5"/>
      <c r="J12" s="5"/>
      <c r="K12" s="5"/>
      <c r="L12" s="5"/>
      <c r="M12" s="13" t="s">
        <v>714</v>
      </c>
      <c r="N12" s="1" t="s">
        <v>613</v>
      </c>
      <c r="O12" s="1" t="s">
        <v>611</v>
      </c>
      <c r="P12" s="1" t="s">
        <v>611</v>
      </c>
      <c r="Q12" s="15" t="s">
        <v>1000</v>
      </c>
      <c r="R12" s="3">
        <v>46421</v>
      </c>
      <c r="S12" s="3">
        <v>46422</v>
      </c>
      <c r="T12" s="1"/>
      <c r="U12" s="1"/>
      <c r="V12" s="1"/>
      <c r="W12" s="1"/>
    </row>
    <row r="13" spans="1:23" ht="15" customHeight="1" x14ac:dyDescent="0.25">
      <c r="A13" s="11">
        <v>441615286250</v>
      </c>
      <c r="B13" s="1" t="s">
        <v>609</v>
      </c>
      <c r="C13" s="1" t="s">
        <v>1025</v>
      </c>
      <c r="D13" s="1" t="s">
        <v>34</v>
      </c>
      <c r="E13" s="1" t="s">
        <v>419</v>
      </c>
      <c r="F13" s="2" t="s">
        <v>238</v>
      </c>
      <c r="G13" s="2"/>
      <c r="H13" s="1"/>
      <c r="I13" s="5"/>
      <c r="J13" s="5"/>
      <c r="K13" s="5"/>
      <c r="L13" s="5"/>
      <c r="M13" s="1" t="s">
        <v>717</v>
      </c>
      <c r="N13" s="1" t="s">
        <v>718</v>
      </c>
      <c r="O13" s="1" t="s">
        <v>611</v>
      </c>
      <c r="P13" s="1" t="s">
        <v>611</v>
      </c>
      <c r="Q13" s="15" t="s">
        <v>715</v>
      </c>
      <c r="R13" s="3">
        <v>46421</v>
      </c>
      <c r="S13" s="3">
        <v>46422</v>
      </c>
      <c r="T13" s="1"/>
      <c r="U13" s="1"/>
      <c r="V13" s="1"/>
      <c r="W13" s="1"/>
    </row>
    <row r="14" spans="1:23" ht="15" customHeight="1" x14ac:dyDescent="0.25">
      <c r="A14" s="11">
        <v>18663294466</v>
      </c>
      <c r="B14" s="1" t="s">
        <v>609</v>
      </c>
      <c r="C14" s="1" t="s">
        <v>1025</v>
      </c>
      <c r="D14" s="1" t="s">
        <v>35</v>
      </c>
      <c r="E14" s="1" t="s">
        <v>420</v>
      </c>
      <c r="F14" s="2" t="s">
        <v>239</v>
      </c>
      <c r="G14" s="2"/>
      <c r="H14" s="1"/>
      <c r="I14" s="5"/>
      <c r="J14" s="5"/>
      <c r="K14" s="5"/>
      <c r="L14" s="5"/>
      <c r="M14" s="13" t="s">
        <v>725</v>
      </c>
      <c r="N14" s="1" t="s">
        <v>719</v>
      </c>
      <c r="O14" s="1" t="s">
        <v>615</v>
      </c>
      <c r="P14" s="1" t="s">
        <v>615</v>
      </c>
      <c r="Q14" s="15" t="s">
        <v>1002</v>
      </c>
      <c r="R14" s="3">
        <v>46421</v>
      </c>
      <c r="S14" s="3">
        <v>46422</v>
      </c>
      <c r="T14" s="1"/>
      <c r="U14" s="1"/>
      <c r="V14" s="1"/>
      <c r="W14" s="1"/>
    </row>
    <row r="15" spans="1:23" ht="15" customHeight="1" x14ac:dyDescent="0.25">
      <c r="A15" s="11">
        <v>46841073770</v>
      </c>
      <c r="B15" s="1" t="s">
        <v>609</v>
      </c>
      <c r="C15" s="1" t="s">
        <v>1025</v>
      </c>
      <c r="D15" s="1" t="s">
        <v>36</v>
      </c>
      <c r="E15" s="1" t="s">
        <v>421</v>
      </c>
      <c r="F15" s="2"/>
      <c r="G15" s="2"/>
      <c r="H15" s="1"/>
      <c r="I15" s="5"/>
      <c r="J15" s="5"/>
      <c r="K15" s="5"/>
      <c r="L15" s="5"/>
      <c r="M15" s="13" t="s">
        <v>726</v>
      </c>
      <c r="N15" s="1" t="s">
        <v>723</v>
      </c>
      <c r="O15" s="1" t="s">
        <v>1021</v>
      </c>
      <c r="P15" s="1" t="s">
        <v>724</v>
      </c>
      <c r="Q15" s="15" t="s">
        <v>722</v>
      </c>
      <c r="R15" s="3">
        <v>46421</v>
      </c>
      <c r="S15" s="3">
        <v>46422</v>
      </c>
      <c r="T15" s="1"/>
      <c r="U15" s="1"/>
      <c r="V15" s="1"/>
      <c r="W15" s="1"/>
    </row>
    <row r="16" spans="1:23" ht="15" customHeight="1" x14ac:dyDescent="0.25">
      <c r="A16" s="11" t="s">
        <v>658</v>
      </c>
      <c r="B16" s="1" t="s">
        <v>609</v>
      </c>
      <c r="C16" s="1" t="s">
        <v>1025</v>
      </c>
      <c r="D16" s="1" t="s">
        <v>37</v>
      </c>
      <c r="E16" s="1" t="s">
        <v>422</v>
      </c>
      <c r="F16" s="2" t="s">
        <v>240</v>
      </c>
      <c r="G16" s="2"/>
      <c r="H16" s="1"/>
      <c r="I16" s="5"/>
      <c r="J16" s="5"/>
      <c r="K16" s="5"/>
      <c r="L16" s="5"/>
      <c r="M16" s="1" t="s">
        <v>1003</v>
      </c>
      <c r="N16" s="1" t="s">
        <v>1004</v>
      </c>
      <c r="O16" s="1" t="s">
        <v>660</v>
      </c>
      <c r="P16" s="1" t="s">
        <v>736</v>
      </c>
      <c r="Q16" s="15" t="s">
        <v>727</v>
      </c>
      <c r="R16" s="3">
        <v>46421</v>
      </c>
      <c r="S16" s="3">
        <v>46422</v>
      </c>
      <c r="T16" s="1"/>
      <c r="U16" s="1"/>
      <c r="V16" s="1"/>
      <c r="W16" s="1"/>
    </row>
    <row r="17" spans="1:23" ht="15" customHeight="1" x14ac:dyDescent="0.25">
      <c r="A17" s="11" t="s">
        <v>658</v>
      </c>
      <c r="B17" s="1" t="s">
        <v>609</v>
      </c>
      <c r="C17" s="1" t="s">
        <v>1025</v>
      </c>
      <c r="D17" s="1" t="s">
        <v>38</v>
      </c>
      <c r="E17" s="1" t="s">
        <v>423</v>
      </c>
      <c r="F17" s="2" t="s">
        <v>241</v>
      </c>
      <c r="G17" s="2"/>
      <c r="H17" s="1"/>
      <c r="I17" s="5"/>
      <c r="J17" s="5"/>
      <c r="K17" s="5"/>
      <c r="L17" s="5"/>
      <c r="M17" s="13" t="s">
        <v>743</v>
      </c>
      <c r="N17" s="1" t="s">
        <v>733</v>
      </c>
      <c r="O17" s="1" t="s">
        <v>611</v>
      </c>
      <c r="P17" s="1" t="s">
        <v>611</v>
      </c>
      <c r="Q17" s="15" t="s">
        <v>728</v>
      </c>
      <c r="R17" s="3">
        <v>46421</v>
      </c>
      <c r="S17" s="3">
        <v>46422</v>
      </c>
      <c r="T17" s="1"/>
      <c r="U17" s="1"/>
      <c r="V17" s="1"/>
      <c r="W17" s="1"/>
    </row>
    <row r="18" spans="1:23" ht="15" customHeight="1" x14ac:dyDescent="0.25">
      <c r="A18" s="11" t="s">
        <v>658</v>
      </c>
      <c r="B18" s="1" t="s">
        <v>609</v>
      </c>
      <c r="C18" s="1" t="s">
        <v>1025</v>
      </c>
      <c r="D18" s="1" t="s">
        <v>39</v>
      </c>
      <c r="E18" s="1" t="s">
        <v>424</v>
      </c>
      <c r="F18" s="2" t="s">
        <v>242</v>
      </c>
      <c r="G18" s="2"/>
      <c r="H18" s="1"/>
      <c r="I18" s="5"/>
      <c r="J18" s="5"/>
      <c r="K18" s="5"/>
      <c r="L18" s="5"/>
      <c r="M18" s="1" t="s">
        <v>735</v>
      </c>
      <c r="N18" s="1" t="s">
        <v>736</v>
      </c>
      <c r="O18" s="1" t="s">
        <v>660</v>
      </c>
      <c r="P18" s="1" t="s">
        <v>736</v>
      </c>
      <c r="Q18" s="15" t="s">
        <v>729</v>
      </c>
      <c r="R18" s="3">
        <v>46421</v>
      </c>
      <c r="S18" s="3">
        <v>46422</v>
      </c>
      <c r="T18" s="1"/>
      <c r="U18" s="1"/>
      <c r="V18" s="1"/>
      <c r="W18" s="1"/>
    </row>
    <row r="19" spans="1:23" ht="15" customHeight="1" x14ac:dyDescent="0.25">
      <c r="A19" s="11">
        <v>442039963453</v>
      </c>
      <c r="B19" s="1" t="s">
        <v>609</v>
      </c>
      <c r="C19" s="1" t="s">
        <v>1025</v>
      </c>
      <c r="D19" s="1" t="s">
        <v>40</v>
      </c>
      <c r="E19" s="1" t="s">
        <v>425</v>
      </c>
      <c r="F19" s="2" t="s">
        <v>243</v>
      </c>
      <c r="G19" s="2"/>
      <c r="H19" s="1"/>
      <c r="I19" s="5"/>
      <c r="J19" s="5"/>
      <c r="K19" s="5"/>
      <c r="L19" s="5"/>
      <c r="M19" s="1" t="s">
        <v>737</v>
      </c>
      <c r="N19" s="1" t="s">
        <v>738</v>
      </c>
      <c r="O19" s="1" t="s">
        <v>611</v>
      </c>
      <c r="P19" s="1" t="s">
        <v>611</v>
      </c>
      <c r="Q19" s="15" t="s">
        <v>730</v>
      </c>
      <c r="R19" s="3">
        <v>46421</v>
      </c>
      <c r="S19" s="3">
        <v>46422</v>
      </c>
      <c r="T19" s="1"/>
      <c r="U19" s="1"/>
      <c r="V19" s="1"/>
      <c r="W19" s="1"/>
    </row>
    <row r="20" spans="1:23" ht="15" customHeight="1" x14ac:dyDescent="0.25">
      <c r="A20" s="11">
        <v>441772323529</v>
      </c>
      <c r="B20" s="1" t="s">
        <v>609</v>
      </c>
      <c r="C20" s="1" t="s">
        <v>1025</v>
      </c>
      <c r="D20" s="1" t="s">
        <v>41</v>
      </c>
      <c r="E20" s="15" t="s">
        <v>741</v>
      </c>
      <c r="F20" s="2" t="s">
        <v>244</v>
      </c>
      <c r="G20" s="2"/>
      <c r="H20" s="1"/>
      <c r="I20" s="5"/>
      <c r="J20" s="5"/>
      <c r="K20" s="5"/>
      <c r="L20" s="5"/>
      <c r="M20" s="1" t="s">
        <v>739</v>
      </c>
      <c r="N20" s="1" t="s">
        <v>740</v>
      </c>
      <c r="O20" s="1" t="s">
        <v>611</v>
      </c>
      <c r="P20" s="1" t="s">
        <v>611</v>
      </c>
      <c r="Q20" s="1"/>
      <c r="R20" s="3">
        <v>46421</v>
      </c>
      <c r="S20" s="3">
        <v>46422</v>
      </c>
      <c r="T20" s="1"/>
      <c r="U20" s="1"/>
      <c r="V20" s="1"/>
      <c r="W20" s="1"/>
    </row>
    <row r="21" spans="1:23" ht="15" customHeight="1" x14ac:dyDescent="0.25">
      <c r="A21" s="11">
        <v>15053413228</v>
      </c>
      <c r="B21" s="1" t="s">
        <v>609</v>
      </c>
      <c r="C21" s="1" t="s">
        <v>1025</v>
      </c>
      <c r="D21" s="1" t="s">
        <v>42</v>
      </c>
      <c r="E21" s="1" t="s">
        <v>426</v>
      </c>
      <c r="F21" s="2" t="s">
        <v>245</v>
      </c>
      <c r="G21" s="2"/>
      <c r="H21" s="1"/>
      <c r="I21" s="5"/>
      <c r="J21" s="5"/>
      <c r="K21" s="5"/>
      <c r="L21" s="5"/>
      <c r="M21" s="1" t="s">
        <v>742</v>
      </c>
      <c r="N21" s="1" t="s">
        <v>615</v>
      </c>
      <c r="O21" s="1" t="s">
        <v>615</v>
      </c>
      <c r="P21" s="1" t="s">
        <v>615</v>
      </c>
      <c r="Q21" s="15" t="s">
        <v>720</v>
      </c>
      <c r="R21" s="3">
        <v>46421</v>
      </c>
      <c r="S21" s="3">
        <v>46422</v>
      </c>
      <c r="T21" s="1"/>
      <c r="U21" s="1"/>
      <c r="V21" s="1"/>
      <c r="W21" s="1"/>
    </row>
    <row r="22" spans="1:23" ht="15" customHeight="1" x14ac:dyDescent="0.25">
      <c r="A22" s="11">
        <v>14083269040</v>
      </c>
      <c r="B22" s="1" t="s">
        <v>609</v>
      </c>
      <c r="C22" s="1" t="s">
        <v>1025</v>
      </c>
      <c r="D22" s="1" t="s">
        <v>43</v>
      </c>
      <c r="E22" s="1" t="s">
        <v>427</v>
      </c>
      <c r="F22" s="2" t="s">
        <v>246</v>
      </c>
      <c r="G22" s="2"/>
      <c r="H22" s="1"/>
      <c r="I22" s="5"/>
      <c r="J22" s="5"/>
      <c r="K22" s="5"/>
      <c r="L22" s="5"/>
      <c r="M22" s="1" t="s">
        <v>1006</v>
      </c>
      <c r="N22" s="1" t="s">
        <v>614</v>
      </c>
      <c r="O22" s="1" t="s">
        <v>615</v>
      </c>
      <c r="P22" s="1" t="s">
        <v>615</v>
      </c>
      <c r="Q22" s="15" t="s">
        <v>1005</v>
      </c>
      <c r="R22" s="3">
        <v>46421</v>
      </c>
      <c r="S22" s="3">
        <v>46422</v>
      </c>
      <c r="T22" s="1"/>
      <c r="U22" s="1"/>
      <c r="V22" s="1"/>
      <c r="W22" s="1"/>
    </row>
    <row r="23" spans="1:23" ht="15" customHeight="1" x14ac:dyDescent="0.25">
      <c r="A23" s="11">
        <v>33130122500</v>
      </c>
      <c r="B23" s="1" t="s">
        <v>609</v>
      </c>
      <c r="C23" s="1" t="s">
        <v>1025</v>
      </c>
      <c r="D23" s="1" t="s">
        <v>44</v>
      </c>
      <c r="E23" s="1" t="s">
        <v>428</v>
      </c>
      <c r="F23" s="2" t="s">
        <v>247</v>
      </c>
      <c r="G23" s="2"/>
      <c r="H23" s="1"/>
      <c r="I23" s="5"/>
      <c r="J23" s="5"/>
      <c r="K23" s="5"/>
      <c r="L23" s="5"/>
      <c r="M23" s="1" t="s">
        <v>744</v>
      </c>
      <c r="N23" s="1" t="s">
        <v>652</v>
      </c>
      <c r="O23" s="1" t="s">
        <v>1022</v>
      </c>
      <c r="P23" s="1" t="s">
        <v>652</v>
      </c>
      <c r="Q23" s="15" t="s">
        <v>745</v>
      </c>
      <c r="R23" s="3">
        <v>46421</v>
      </c>
      <c r="S23" s="3">
        <v>46422</v>
      </c>
      <c r="T23" s="1"/>
      <c r="U23" s="1"/>
      <c r="V23" s="1"/>
      <c r="W23" s="1"/>
    </row>
    <row r="24" spans="1:23" ht="15" customHeight="1" x14ac:dyDescent="0.25">
      <c r="A24" s="11">
        <v>15198887111</v>
      </c>
      <c r="B24" s="1" t="s">
        <v>609</v>
      </c>
      <c r="C24" s="1" t="s">
        <v>1025</v>
      </c>
      <c r="D24" s="1" t="s">
        <v>45</v>
      </c>
      <c r="E24" s="1" t="s">
        <v>429</v>
      </c>
      <c r="F24" s="2" t="s">
        <v>248</v>
      </c>
      <c r="G24" s="2"/>
      <c r="H24" s="1"/>
      <c r="I24" s="5"/>
      <c r="J24" s="5"/>
      <c r="K24" s="5"/>
      <c r="L24" s="5"/>
      <c r="M24" s="13" t="s">
        <v>751</v>
      </c>
      <c r="N24" s="1" t="s">
        <v>746</v>
      </c>
      <c r="O24" s="1" t="s">
        <v>615</v>
      </c>
      <c r="P24" s="1" t="s">
        <v>747</v>
      </c>
      <c r="Q24" s="15" t="s">
        <v>748</v>
      </c>
      <c r="R24" s="3">
        <v>46421</v>
      </c>
      <c r="S24" s="3">
        <v>46422</v>
      </c>
      <c r="T24" s="1"/>
      <c r="U24" s="1"/>
      <c r="V24" s="1"/>
      <c r="W24" s="1"/>
    </row>
    <row r="25" spans="1:23" ht="15" customHeight="1" x14ac:dyDescent="0.25">
      <c r="A25" s="11">
        <v>441225636041</v>
      </c>
      <c r="B25" s="1" t="s">
        <v>609</v>
      </c>
      <c r="C25" s="1" t="s">
        <v>1025</v>
      </c>
      <c r="D25" s="1" t="s">
        <v>46</v>
      </c>
      <c r="E25" s="1" t="s">
        <v>430</v>
      </c>
      <c r="F25" s="2" t="s">
        <v>249</v>
      </c>
      <c r="G25" s="2"/>
      <c r="H25" s="1"/>
      <c r="I25" s="5"/>
      <c r="J25" s="5"/>
      <c r="K25" s="5"/>
      <c r="L25" s="5"/>
      <c r="M25" s="13" t="s">
        <v>749</v>
      </c>
      <c r="N25" s="1" t="s">
        <v>750</v>
      </c>
      <c r="O25" s="1" t="s">
        <v>611</v>
      </c>
      <c r="P25" s="1" t="s">
        <v>611</v>
      </c>
      <c r="Q25" s="1"/>
      <c r="R25" s="3">
        <v>46421</v>
      </c>
      <c r="S25" s="3">
        <v>46422</v>
      </c>
      <c r="T25" s="1"/>
      <c r="U25" s="1"/>
      <c r="V25" s="1"/>
      <c r="W25" s="1"/>
    </row>
    <row r="26" spans="1:23" ht="15" customHeight="1" x14ac:dyDescent="0.25">
      <c r="A26" s="11" t="s">
        <v>658</v>
      </c>
      <c r="B26" s="1" t="s">
        <v>609</v>
      </c>
      <c r="C26" s="1" t="s">
        <v>1025</v>
      </c>
      <c r="D26" s="1" t="s">
        <v>47</v>
      </c>
      <c r="E26" s="1" t="s">
        <v>431</v>
      </c>
      <c r="F26" s="2" t="s">
        <v>250</v>
      </c>
      <c r="G26" s="2"/>
      <c r="H26" s="1"/>
      <c r="I26" s="5"/>
      <c r="J26" s="5"/>
      <c r="K26" s="5"/>
      <c r="L26" s="5"/>
      <c r="M26" s="1" t="s">
        <v>1011</v>
      </c>
      <c r="N26" s="1" t="s">
        <v>614</v>
      </c>
      <c r="O26" s="1" t="s">
        <v>615</v>
      </c>
      <c r="P26" s="1" t="s">
        <v>615</v>
      </c>
      <c r="Q26" s="15" t="s">
        <v>721</v>
      </c>
      <c r="R26" s="3">
        <v>46421</v>
      </c>
      <c r="S26" s="3">
        <v>46422</v>
      </c>
      <c r="T26" s="1"/>
      <c r="U26" s="1"/>
      <c r="V26" s="1"/>
      <c r="W26" s="1"/>
    </row>
    <row r="27" spans="1:23" ht="15" customHeight="1" x14ac:dyDescent="0.25">
      <c r="A27" s="11" t="s">
        <v>658</v>
      </c>
      <c r="B27" s="1" t="s">
        <v>609</v>
      </c>
      <c r="C27" s="1" t="s">
        <v>1025</v>
      </c>
      <c r="D27" s="1" t="s">
        <v>48</v>
      </c>
      <c r="E27" s="1" t="s">
        <v>432</v>
      </c>
      <c r="F27" s="2" t="s">
        <v>251</v>
      </c>
      <c r="G27" s="2"/>
      <c r="H27" s="1"/>
      <c r="I27" s="5"/>
      <c r="J27" s="5"/>
      <c r="K27" s="5"/>
      <c r="L27" s="5"/>
      <c r="M27" s="1" t="s">
        <v>657</v>
      </c>
      <c r="N27" s="1"/>
      <c r="O27" s="1" t="s">
        <v>660</v>
      </c>
      <c r="P27" s="1"/>
      <c r="Q27" s="1"/>
      <c r="R27" s="3">
        <v>46421</v>
      </c>
      <c r="S27" s="3">
        <v>46422</v>
      </c>
      <c r="T27" s="1"/>
      <c r="U27" s="1"/>
      <c r="V27" s="1"/>
      <c r="W27" s="1"/>
    </row>
    <row r="28" spans="1:23" ht="15" customHeight="1" x14ac:dyDescent="0.25">
      <c r="A28" s="11">
        <v>16464212830</v>
      </c>
      <c r="B28" s="1" t="s">
        <v>609</v>
      </c>
      <c r="C28" s="1" t="s">
        <v>1025</v>
      </c>
      <c r="D28" s="1" t="s">
        <v>49</v>
      </c>
      <c r="E28" s="1" t="s">
        <v>433</v>
      </c>
      <c r="F28" s="2" t="s">
        <v>252</v>
      </c>
      <c r="G28" s="2"/>
      <c r="H28" s="1"/>
      <c r="I28" s="5"/>
      <c r="J28" s="5"/>
      <c r="K28" s="5"/>
      <c r="L28" s="5"/>
      <c r="M28" s="1" t="s">
        <v>752</v>
      </c>
      <c r="N28" s="1" t="s">
        <v>719</v>
      </c>
      <c r="O28" s="1" t="s">
        <v>615</v>
      </c>
      <c r="P28" s="1" t="s">
        <v>615</v>
      </c>
      <c r="Q28" s="1"/>
      <c r="R28" s="3">
        <v>46421</v>
      </c>
      <c r="S28" s="3">
        <v>46422</v>
      </c>
      <c r="T28" s="1"/>
      <c r="U28" s="1"/>
      <c r="V28" s="1"/>
      <c r="W28" s="1"/>
    </row>
    <row r="29" spans="1:23" ht="15" customHeight="1" x14ac:dyDescent="0.25">
      <c r="A29" s="11" t="s">
        <v>658</v>
      </c>
      <c r="B29" s="1" t="s">
        <v>609</v>
      </c>
      <c r="C29" s="1" t="s">
        <v>1025</v>
      </c>
      <c r="D29" s="1" t="s">
        <v>50</v>
      </c>
      <c r="E29" s="1" t="s">
        <v>434</v>
      </c>
      <c r="F29" s="2" t="s">
        <v>253</v>
      </c>
      <c r="G29" s="2"/>
      <c r="H29" s="1"/>
      <c r="I29" s="5"/>
      <c r="J29" s="5"/>
      <c r="K29" s="5"/>
      <c r="L29" s="5"/>
      <c r="M29" s="13" t="s">
        <v>753</v>
      </c>
      <c r="N29" s="1" t="s">
        <v>614</v>
      </c>
      <c r="O29" s="1" t="s">
        <v>615</v>
      </c>
      <c r="P29" s="1" t="s">
        <v>615</v>
      </c>
      <c r="Q29" s="1"/>
      <c r="R29" s="3">
        <v>46421</v>
      </c>
      <c r="S29" s="3">
        <v>46422</v>
      </c>
      <c r="T29" s="1"/>
      <c r="U29" s="1"/>
      <c r="V29" s="1"/>
      <c r="W29" s="1"/>
    </row>
    <row r="30" spans="1:23" ht="15" customHeight="1" x14ac:dyDescent="0.25">
      <c r="A30" s="11">
        <v>8082060006</v>
      </c>
      <c r="B30" s="1" t="s">
        <v>609</v>
      </c>
      <c r="C30" s="1" t="s">
        <v>1025</v>
      </c>
      <c r="D30" s="1" t="s">
        <v>51</v>
      </c>
      <c r="E30" s="1" t="s">
        <v>435</v>
      </c>
      <c r="F30" s="2" t="s">
        <v>254</v>
      </c>
      <c r="G30" s="2"/>
      <c r="H30" s="1"/>
      <c r="I30" s="5"/>
      <c r="J30" s="5"/>
      <c r="K30" s="5"/>
      <c r="L30" s="5"/>
      <c r="M30" s="1" t="s">
        <v>754</v>
      </c>
      <c r="N30" s="1" t="s">
        <v>755</v>
      </c>
      <c r="O30" s="1" t="s">
        <v>1020</v>
      </c>
      <c r="P30" s="1" t="s">
        <v>656</v>
      </c>
      <c r="Q30" s="15" t="s">
        <v>756</v>
      </c>
      <c r="R30" s="3">
        <v>46421</v>
      </c>
      <c r="S30" s="3">
        <v>46422</v>
      </c>
      <c r="T30" s="1"/>
      <c r="U30" s="1"/>
      <c r="V30" s="1"/>
      <c r="W30" s="1"/>
    </row>
    <row r="31" spans="1:23" ht="15" customHeight="1" x14ac:dyDescent="0.25">
      <c r="A31" s="11">
        <v>19853351500</v>
      </c>
      <c r="B31" s="1" t="s">
        <v>609</v>
      </c>
      <c r="C31" s="1" t="s">
        <v>1025</v>
      </c>
      <c r="D31" s="1" t="s">
        <v>52</v>
      </c>
      <c r="E31" s="1" t="s">
        <v>436</v>
      </c>
      <c r="F31" s="2" t="s">
        <v>255</v>
      </c>
      <c r="G31" s="2"/>
      <c r="H31" s="1"/>
      <c r="I31" s="5"/>
      <c r="J31" s="5"/>
      <c r="K31" s="5"/>
      <c r="L31" s="5"/>
      <c r="M31" s="1" t="s">
        <v>757</v>
      </c>
      <c r="N31" s="1" t="s">
        <v>758</v>
      </c>
      <c r="O31" s="1" t="s">
        <v>615</v>
      </c>
      <c r="P31" s="1" t="s">
        <v>615</v>
      </c>
      <c r="Q31" s="15" t="s">
        <v>759</v>
      </c>
      <c r="R31" s="3">
        <v>46421</v>
      </c>
      <c r="S31" s="3">
        <v>46422</v>
      </c>
      <c r="T31" s="1"/>
      <c r="U31" s="1"/>
      <c r="V31" s="1"/>
      <c r="W31" s="1"/>
    </row>
    <row r="32" spans="1:23" ht="15" customHeight="1" x14ac:dyDescent="0.25">
      <c r="A32" s="11">
        <v>441223655575</v>
      </c>
      <c r="B32" s="1" t="s">
        <v>609</v>
      </c>
      <c r="C32" s="1" t="s">
        <v>1025</v>
      </c>
      <c r="D32" s="1" t="s">
        <v>53</v>
      </c>
      <c r="E32" s="1" t="s">
        <v>437</v>
      </c>
      <c r="F32" s="2" t="s">
        <v>256</v>
      </c>
      <c r="G32" s="2"/>
      <c r="H32" s="1"/>
      <c r="I32" s="5"/>
      <c r="J32" s="5"/>
      <c r="K32" s="5"/>
      <c r="L32" s="5"/>
      <c r="M32" s="13" t="s">
        <v>764</v>
      </c>
      <c r="N32" s="1" t="s">
        <v>761</v>
      </c>
      <c r="O32" s="1" t="s">
        <v>611</v>
      </c>
      <c r="P32" s="1" t="s">
        <v>611</v>
      </c>
      <c r="Q32" s="15" t="s">
        <v>760</v>
      </c>
      <c r="R32" s="3">
        <v>46421</v>
      </c>
      <c r="S32" s="3">
        <v>46422</v>
      </c>
      <c r="T32" s="1"/>
      <c r="U32" s="1"/>
      <c r="V32" s="1"/>
      <c r="W32" s="1"/>
    </row>
    <row r="33" spans="1:23" ht="15" customHeight="1" x14ac:dyDescent="0.25">
      <c r="A33" s="11">
        <v>33426100810</v>
      </c>
      <c r="B33" s="1" t="s">
        <v>609</v>
      </c>
      <c r="C33" s="1" t="s">
        <v>1025</v>
      </c>
      <c r="D33" s="1" t="s">
        <v>54</v>
      </c>
      <c r="E33" s="1" t="s">
        <v>438</v>
      </c>
      <c r="F33" s="2" t="s">
        <v>257</v>
      </c>
      <c r="G33" s="2"/>
      <c r="H33" s="1"/>
      <c r="I33" s="5"/>
      <c r="J33" s="5"/>
      <c r="K33" s="5"/>
      <c r="L33" s="5"/>
      <c r="M33" s="13" t="s">
        <v>765</v>
      </c>
      <c r="N33" s="1" t="s">
        <v>762</v>
      </c>
      <c r="O33" s="1" t="s">
        <v>1022</v>
      </c>
      <c r="P33" s="1" t="s">
        <v>652</v>
      </c>
      <c r="Q33" s="15" t="s">
        <v>716</v>
      </c>
      <c r="R33" s="3">
        <v>46421</v>
      </c>
      <c r="S33" s="3">
        <v>46422</v>
      </c>
      <c r="T33" s="1"/>
      <c r="U33" s="1"/>
      <c r="V33" s="1"/>
      <c r="W33" s="1"/>
    </row>
    <row r="34" spans="1:23" ht="15" customHeight="1" x14ac:dyDescent="0.25">
      <c r="A34" s="11" t="s">
        <v>658</v>
      </c>
      <c r="B34" s="1" t="s">
        <v>609</v>
      </c>
      <c r="C34" s="1" t="s">
        <v>1025</v>
      </c>
      <c r="D34" s="1" t="s">
        <v>55</v>
      </c>
      <c r="E34" s="1" t="s">
        <v>439</v>
      </c>
      <c r="F34" s="2" t="s">
        <v>258</v>
      </c>
      <c r="G34" s="2"/>
      <c r="H34" s="1"/>
      <c r="I34" s="5"/>
      <c r="J34" s="5"/>
      <c r="K34" s="5"/>
      <c r="L34" s="5"/>
      <c r="M34" s="13" t="s">
        <v>766</v>
      </c>
      <c r="N34" s="1" t="s">
        <v>763</v>
      </c>
      <c r="O34" s="1" t="s">
        <v>1021</v>
      </c>
      <c r="P34" s="1" t="s">
        <v>689</v>
      </c>
      <c r="Q34" s="15" t="s">
        <v>701</v>
      </c>
      <c r="R34" s="3">
        <v>46421</v>
      </c>
      <c r="S34" s="3">
        <v>46422</v>
      </c>
      <c r="T34" s="1"/>
      <c r="U34" s="1"/>
      <c r="V34" s="1"/>
      <c r="W34" s="1"/>
    </row>
    <row r="35" spans="1:23" ht="15" customHeight="1" x14ac:dyDescent="0.25">
      <c r="A35" s="11">
        <v>18777732677</v>
      </c>
      <c r="B35" s="1" t="s">
        <v>609</v>
      </c>
      <c r="C35" s="1" t="s">
        <v>1025</v>
      </c>
      <c r="D35" s="1" t="s">
        <v>56</v>
      </c>
      <c r="E35" s="1" t="s">
        <v>440</v>
      </c>
      <c r="F35" s="2" t="s">
        <v>259</v>
      </c>
      <c r="G35" s="2"/>
      <c r="H35" s="1"/>
      <c r="I35" s="5"/>
      <c r="J35" s="5"/>
      <c r="K35" s="5"/>
      <c r="L35" s="5"/>
      <c r="M35" s="1" t="s">
        <v>767</v>
      </c>
      <c r="N35" s="1" t="s">
        <v>768</v>
      </c>
      <c r="O35" s="1" t="s">
        <v>615</v>
      </c>
      <c r="P35" s="1" t="s">
        <v>615</v>
      </c>
      <c r="Q35" s="15" t="s">
        <v>731</v>
      </c>
      <c r="R35" s="3">
        <v>46421</v>
      </c>
      <c r="S35" s="3">
        <v>46422</v>
      </c>
      <c r="T35" s="1"/>
      <c r="U35" s="1"/>
      <c r="V35" s="1"/>
      <c r="W35" s="1"/>
    </row>
    <row r="36" spans="1:23" ht="15" customHeight="1" x14ac:dyDescent="0.25">
      <c r="A36" s="11">
        <v>420775159734</v>
      </c>
      <c r="B36" s="1" t="s">
        <v>609</v>
      </c>
      <c r="C36" s="1" t="s">
        <v>1025</v>
      </c>
      <c r="D36" s="1" t="s">
        <v>57</v>
      </c>
      <c r="E36" s="1" t="s">
        <v>441</v>
      </c>
      <c r="F36" s="2" t="s">
        <v>260</v>
      </c>
      <c r="G36" s="2"/>
      <c r="H36" s="1"/>
      <c r="I36" s="5"/>
      <c r="J36" s="5"/>
      <c r="K36" s="5"/>
      <c r="L36" s="5"/>
      <c r="M36" s="1" t="s">
        <v>770</v>
      </c>
      <c r="N36" s="1" t="s">
        <v>770</v>
      </c>
      <c r="O36" s="1" t="s">
        <v>660</v>
      </c>
      <c r="P36" s="1" t="s">
        <v>770</v>
      </c>
      <c r="Q36" s="15" t="s">
        <v>769</v>
      </c>
      <c r="R36" s="3">
        <v>46421</v>
      </c>
      <c r="S36" s="3">
        <v>46422</v>
      </c>
      <c r="T36" s="1"/>
      <c r="U36" s="1"/>
      <c r="V36" s="1"/>
      <c r="W36" s="1"/>
    </row>
    <row r="37" spans="1:23" ht="15" customHeight="1" x14ac:dyDescent="0.25">
      <c r="A37" s="11">
        <v>442081769978</v>
      </c>
      <c r="B37" s="1" t="s">
        <v>609</v>
      </c>
      <c r="C37" s="1" t="s">
        <v>1025</v>
      </c>
      <c r="D37" s="1" t="s">
        <v>58</v>
      </c>
      <c r="E37" s="1" t="s">
        <v>442</v>
      </c>
      <c r="F37" s="2" t="s">
        <v>261</v>
      </c>
      <c r="G37" s="2"/>
      <c r="H37" s="1"/>
      <c r="I37" s="5"/>
      <c r="J37" s="5"/>
      <c r="K37" s="5"/>
      <c r="L37" s="5"/>
      <c r="M37" s="1" t="s">
        <v>771</v>
      </c>
      <c r="N37" s="1" t="s">
        <v>703</v>
      </c>
      <c r="O37" s="1" t="s">
        <v>611</v>
      </c>
      <c r="P37" s="1" t="s">
        <v>611</v>
      </c>
      <c r="Q37" s="1"/>
      <c r="R37" s="3">
        <v>46421</v>
      </c>
      <c r="S37" s="3">
        <v>46422</v>
      </c>
      <c r="T37" s="1"/>
      <c r="U37" s="1"/>
      <c r="V37" s="1"/>
      <c r="W37" s="1"/>
    </row>
    <row r="38" spans="1:23" ht="15" customHeight="1" x14ac:dyDescent="0.25">
      <c r="A38" s="11" t="s">
        <v>658</v>
      </c>
      <c r="B38" s="1" t="s">
        <v>609</v>
      </c>
      <c r="C38" s="1" t="s">
        <v>1025</v>
      </c>
      <c r="D38" s="1" t="s">
        <v>59</v>
      </c>
      <c r="E38" s="1" t="s">
        <v>443</v>
      </c>
      <c r="F38" s="2" t="s">
        <v>262</v>
      </c>
      <c r="G38" s="2"/>
      <c r="H38" s="1"/>
      <c r="I38" s="5"/>
      <c r="J38" s="5"/>
      <c r="K38" s="5"/>
      <c r="L38" s="5"/>
      <c r="M38" s="1" t="s">
        <v>657</v>
      </c>
      <c r="N38" s="1"/>
      <c r="O38" s="1" t="s">
        <v>660</v>
      </c>
      <c r="P38" s="1"/>
      <c r="Q38" s="15" t="s">
        <v>772</v>
      </c>
      <c r="R38" s="3">
        <v>46421</v>
      </c>
      <c r="S38" s="3">
        <v>46422</v>
      </c>
      <c r="T38" s="1"/>
      <c r="U38" s="1"/>
      <c r="V38" s="1"/>
      <c r="W38" s="1"/>
    </row>
    <row r="39" spans="1:23" ht="15" customHeight="1" x14ac:dyDescent="0.25">
      <c r="A39" s="11">
        <v>442476692066</v>
      </c>
      <c r="B39" s="1" t="s">
        <v>609</v>
      </c>
      <c r="C39" s="1" t="s">
        <v>1025</v>
      </c>
      <c r="D39" s="1" t="s">
        <v>60</v>
      </c>
      <c r="E39" s="1" t="s">
        <v>444</v>
      </c>
      <c r="F39" s="2" t="s">
        <v>263</v>
      </c>
      <c r="G39" s="2"/>
      <c r="H39" s="1"/>
      <c r="I39" s="5"/>
      <c r="J39" s="5"/>
      <c r="K39" s="5"/>
      <c r="L39" s="5"/>
      <c r="M39" s="1" t="s">
        <v>611</v>
      </c>
      <c r="N39" s="1" t="s">
        <v>611</v>
      </c>
      <c r="O39" s="1" t="s">
        <v>611</v>
      </c>
      <c r="P39" s="1" t="s">
        <v>611</v>
      </c>
      <c r="Q39" s="15" t="s">
        <v>773</v>
      </c>
      <c r="R39" s="3">
        <v>46421</v>
      </c>
      <c r="S39" s="3">
        <v>46422</v>
      </c>
      <c r="T39" s="1"/>
      <c r="U39" s="1"/>
      <c r="V39" s="1"/>
      <c r="W39" s="1"/>
    </row>
    <row r="40" spans="1:23" ht="15" customHeight="1" x14ac:dyDescent="0.25">
      <c r="A40" s="11">
        <v>441202712470</v>
      </c>
      <c r="B40" s="1" t="s">
        <v>609</v>
      </c>
      <c r="C40" s="1" t="s">
        <v>1025</v>
      </c>
      <c r="D40" s="1" t="s">
        <v>61</v>
      </c>
      <c r="E40" s="1" t="s">
        <v>445</v>
      </c>
      <c r="F40" s="2" t="s">
        <v>264</v>
      </c>
      <c r="G40" s="2"/>
      <c r="H40" s="1"/>
      <c r="I40" s="5"/>
      <c r="J40" s="5"/>
      <c r="K40" s="5"/>
      <c r="L40" s="5"/>
      <c r="M40" s="1" t="s">
        <v>775</v>
      </c>
      <c r="N40" s="1" t="s">
        <v>611</v>
      </c>
      <c r="O40" s="1" t="s">
        <v>611</v>
      </c>
      <c r="P40" s="1" t="s">
        <v>611</v>
      </c>
      <c r="Q40" s="15" t="s">
        <v>774</v>
      </c>
      <c r="R40" s="3">
        <v>46421</v>
      </c>
      <c r="S40" s="3">
        <v>46422</v>
      </c>
      <c r="T40" s="1"/>
      <c r="U40" s="1"/>
      <c r="V40" s="1"/>
      <c r="W40" s="1"/>
    </row>
    <row r="41" spans="1:23" ht="15" customHeight="1" x14ac:dyDescent="0.25">
      <c r="A41" s="11">
        <v>18006784333</v>
      </c>
      <c r="B41" s="1" t="s">
        <v>609</v>
      </c>
      <c r="C41" s="1" t="s">
        <v>1025</v>
      </c>
      <c r="D41" s="1" t="s">
        <v>62</v>
      </c>
      <c r="E41" s="1" t="s">
        <v>446</v>
      </c>
      <c r="F41" s="2" t="s">
        <v>265</v>
      </c>
      <c r="G41" s="2"/>
      <c r="H41" s="1"/>
      <c r="I41" s="5"/>
      <c r="J41" s="5"/>
      <c r="K41" s="5"/>
      <c r="L41" s="5"/>
      <c r="M41" s="1" t="s">
        <v>615</v>
      </c>
      <c r="N41" s="1" t="s">
        <v>615</v>
      </c>
      <c r="O41" s="1" t="s">
        <v>615</v>
      </c>
      <c r="P41" s="1" t="s">
        <v>615</v>
      </c>
      <c r="Q41" s="15" t="s">
        <v>777</v>
      </c>
      <c r="R41" s="3">
        <v>46421</v>
      </c>
      <c r="S41" s="3">
        <v>46422</v>
      </c>
      <c r="T41" s="1"/>
      <c r="U41" s="1"/>
      <c r="V41" s="1"/>
      <c r="W41" s="1"/>
    </row>
    <row r="42" spans="1:23" ht="15" customHeight="1" x14ac:dyDescent="0.25">
      <c r="A42" s="11">
        <v>34623175948</v>
      </c>
      <c r="B42" s="1" t="s">
        <v>609</v>
      </c>
      <c r="C42" s="1" t="s">
        <v>1025</v>
      </c>
      <c r="D42" s="1" t="s">
        <v>63</v>
      </c>
      <c r="E42" s="1" t="s">
        <v>447</v>
      </c>
      <c r="F42" s="2" t="s">
        <v>266</v>
      </c>
      <c r="G42" s="2"/>
      <c r="H42" s="1"/>
      <c r="I42" s="5"/>
      <c r="J42" s="5"/>
      <c r="K42" s="5"/>
      <c r="L42" s="5"/>
      <c r="M42" s="1" t="s">
        <v>778</v>
      </c>
      <c r="N42" s="1" t="s">
        <v>779</v>
      </c>
      <c r="O42" s="1" t="s">
        <v>780</v>
      </c>
      <c r="P42" s="1" t="s">
        <v>780</v>
      </c>
      <c r="Q42" s="15" t="s">
        <v>732</v>
      </c>
      <c r="R42" s="3">
        <v>46421</v>
      </c>
      <c r="S42" s="3">
        <v>46422</v>
      </c>
      <c r="T42" s="1"/>
      <c r="U42" s="1"/>
      <c r="V42" s="1"/>
      <c r="W42" s="1"/>
    </row>
    <row r="43" spans="1:23" ht="15" customHeight="1" x14ac:dyDescent="0.25">
      <c r="A43" s="11" t="s">
        <v>658</v>
      </c>
      <c r="B43" s="1" t="s">
        <v>609</v>
      </c>
      <c r="C43" s="1" t="s">
        <v>1025</v>
      </c>
      <c r="D43" s="1" t="s">
        <v>64</v>
      </c>
      <c r="E43" s="1" t="s">
        <v>448</v>
      </c>
      <c r="F43" s="2" t="s">
        <v>267</v>
      </c>
      <c r="G43" s="2"/>
      <c r="H43" s="1"/>
      <c r="I43" s="5"/>
      <c r="J43" s="5"/>
      <c r="K43" s="5"/>
      <c r="L43" s="5"/>
      <c r="M43" s="13" t="s">
        <v>781</v>
      </c>
      <c r="N43" s="1" t="s">
        <v>719</v>
      </c>
      <c r="O43" s="1" t="s">
        <v>615</v>
      </c>
      <c r="P43" s="1" t="s">
        <v>615</v>
      </c>
      <c r="Q43" s="15" t="s">
        <v>782</v>
      </c>
      <c r="R43" s="3">
        <v>46421</v>
      </c>
      <c r="S43" s="3">
        <v>46422</v>
      </c>
      <c r="T43" s="1"/>
      <c r="U43" s="1"/>
      <c r="V43" s="1"/>
      <c r="W43" s="1"/>
    </row>
    <row r="44" spans="1:23" ht="15" customHeight="1" x14ac:dyDescent="0.25">
      <c r="A44" s="11" t="s">
        <v>658</v>
      </c>
      <c r="B44" s="1" t="s">
        <v>609</v>
      </c>
      <c r="C44" s="1" t="s">
        <v>1025</v>
      </c>
      <c r="D44" s="1" t="s">
        <v>65</v>
      </c>
      <c r="E44" s="1" t="s">
        <v>449</v>
      </c>
      <c r="F44" s="2" t="s">
        <v>268</v>
      </c>
      <c r="G44" s="2"/>
      <c r="H44" s="1"/>
      <c r="I44" s="5"/>
      <c r="J44" s="5"/>
      <c r="K44" s="5"/>
      <c r="L44" s="5"/>
      <c r="M44" s="1" t="s">
        <v>784</v>
      </c>
      <c r="N44" s="1" t="s">
        <v>785</v>
      </c>
      <c r="O44" s="1" t="s">
        <v>611</v>
      </c>
      <c r="P44" s="1" t="s">
        <v>611</v>
      </c>
      <c r="Q44" s="15" t="s">
        <v>783</v>
      </c>
      <c r="R44" s="3">
        <v>46421</v>
      </c>
      <c r="S44" s="3">
        <v>46422</v>
      </c>
      <c r="T44" s="1"/>
      <c r="U44" s="1"/>
      <c r="V44" s="1"/>
      <c r="W44" s="1"/>
    </row>
    <row r="45" spans="1:23" ht="15" customHeight="1" x14ac:dyDescent="0.25">
      <c r="A45" s="11">
        <v>441622871944</v>
      </c>
      <c r="B45" s="1" t="s">
        <v>609</v>
      </c>
      <c r="C45" s="1" t="s">
        <v>1025</v>
      </c>
      <c r="D45" s="1" t="s">
        <v>66</v>
      </c>
      <c r="E45" s="1" t="s">
        <v>450</v>
      </c>
      <c r="F45" s="2" t="s">
        <v>269</v>
      </c>
      <c r="G45" s="2"/>
      <c r="H45" s="1"/>
      <c r="I45" s="5"/>
      <c r="J45" s="5"/>
      <c r="K45" s="5"/>
      <c r="L45" s="5"/>
      <c r="M45" s="1" t="s">
        <v>1007</v>
      </c>
      <c r="N45" s="1" t="s">
        <v>611</v>
      </c>
      <c r="O45" s="1" t="s">
        <v>611</v>
      </c>
      <c r="P45" s="1" t="s">
        <v>611</v>
      </c>
      <c r="Q45" s="15" t="s">
        <v>786</v>
      </c>
      <c r="R45" s="3">
        <v>46421</v>
      </c>
      <c r="S45" s="3">
        <v>46422</v>
      </c>
      <c r="T45" s="1"/>
      <c r="U45" s="1"/>
      <c r="V45" s="1"/>
      <c r="W45" s="1"/>
    </row>
    <row r="46" spans="1:23" ht="15" customHeight="1" x14ac:dyDescent="0.25">
      <c r="A46" s="11">
        <v>18444782745</v>
      </c>
      <c r="B46" s="1" t="s">
        <v>609</v>
      </c>
      <c r="C46" s="1" t="s">
        <v>1025</v>
      </c>
      <c r="D46" s="1" t="s">
        <v>67</v>
      </c>
      <c r="E46" s="1" t="s">
        <v>451</v>
      </c>
      <c r="F46" s="2" t="s">
        <v>270</v>
      </c>
      <c r="G46" s="2"/>
      <c r="H46" s="1"/>
      <c r="I46" s="5"/>
      <c r="J46" s="5"/>
      <c r="K46" s="5"/>
      <c r="L46" s="5"/>
      <c r="M46" s="13" t="s">
        <v>788</v>
      </c>
      <c r="N46" s="1" t="s">
        <v>614</v>
      </c>
      <c r="O46" s="1" t="s">
        <v>615</v>
      </c>
      <c r="P46" s="1" t="s">
        <v>615</v>
      </c>
      <c r="Q46" s="15" t="s">
        <v>734</v>
      </c>
      <c r="R46" s="3">
        <v>46421</v>
      </c>
      <c r="S46" s="3">
        <v>46422</v>
      </c>
      <c r="T46" s="1"/>
      <c r="U46" s="1"/>
      <c r="V46" s="1"/>
      <c r="W46" s="1"/>
    </row>
    <row r="47" spans="1:23" ht="15" customHeight="1" x14ac:dyDescent="0.25">
      <c r="A47" s="11">
        <v>17032877400</v>
      </c>
      <c r="B47" s="1" t="s">
        <v>609</v>
      </c>
      <c r="C47" s="1" t="s">
        <v>1025</v>
      </c>
      <c r="D47" s="1" t="s">
        <v>68</v>
      </c>
      <c r="E47" s="1" t="s">
        <v>452</v>
      </c>
      <c r="F47" s="2" t="s">
        <v>271</v>
      </c>
      <c r="G47" s="2"/>
      <c r="H47" s="1"/>
      <c r="I47" s="5"/>
      <c r="J47" s="5"/>
      <c r="K47" s="5"/>
      <c r="L47" s="5"/>
      <c r="M47" s="13" t="s">
        <v>789</v>
      </c>
      <c r="N47" s="1" t="s">
        <v>787</v>
      </c>
      <c r="O47" s="1" t="s">
        <v>615</v>
      </c>
      <c r="P47" s="1" t="s">
        <v>615</v>
      </c>
      <c r="Q47" s="1"/>
      <c r="R47" s="3">
        <v>46421</v>
      </c>
      <c r="S47" s="3">
        <v>46422</v>
      </c>
      <c r="T47" s="1"/>
      <c r="U47" s="1"/>
      <c r="V47" s="1"/>
      <c r="W47" s="1"/>
    </row>
    <row r="48" spans="1:23" ht="15" customHeight="1" x14ac:dyDescent="0.25">
      <c r="A48" s="11" t="s">
        <v>658</v>
      </c>
      <c r="B48" s="1" t="s">
        <v>609</v>
      </c>
      <c r="C48" s="1" t="s">
        <v>1025</v>
      </c>
      <c r="D48" s="1" t="s">
        <v>69</v>
      </c>
      <c r="E48" s="1" t="s">
        <v>453</v>
      </c>
      <c r="F48" s="2" t="s">
        <v>272</v>
      </c>
      <c r="G48" s="2"/>
      <c r="H48" s="1"/>
      <c r="I48" s="5"/>
      <c r="J48" s="5"/>
      <c r="K48" s="5"/>
      <c r="L48" s="5"/>
      <c r="M48" s="1" t="s">
        <v>657</v>
      </c>
      <c r="N48" s="1"/>
      <c r="O48" s="1" t="s">
        <v>660</v>
      </c>
      <c r="P48" s="1"/>
      <c r="Q48" s="1"/>
      <c r="R48" s="3">
        <v>46421</v>
      </c>
      <c r="S48" s="3">
        <v>46422</v>
      </c>
      <c r="T48" s="1"/>
      <c r="U48" s="1"/>
      <c r="V48" s="1"/>
      <c r="W48" s="1"/>
    </row>
    <row r="49" spans="1:23" ht="15" customHeight="1" x14ac:dyDescent="0.25">
      <c r="A49" s="11">
        <v>441612597400</v>
      </c>
      <c r="B49" s="1" t="s">
        <v>609</v>
      </c>
      <c r="C49" s="1" t="s">
        <v>1025</v>
      </c>
      <c r="D49" s="1" t="s">
        <v>70</v>
      </c>
      <c r="E49" s="1" t="s">
        <v>454</v>
      </c>
      <c r="F49" s="2" t="s">
        <v>273</v>
      </c>
      <c r="G49" s="2"/>
      <c r="H49" s="1"/>
      <c r="I49" s="5"/>
      <c r="J49" s="5"/>
      <c r="K49" s="5"/>
      <c r="L49" s="5"/>
      <c r="M49" s="1" t="s">
        <v>612</v>
      </c>
      <c r="N49" s="1" t="s">
        <v>613</v>
      </c>
      <c r="O49" s="1" t="s">
        <v>611</v>
      </c>
      <c r="P49" s="1" t="s">
        <v>611</v>
      </c>
      <c r="Q49" s="15" t="s">
        <v>610</v>
      </c>
      <c r="R49" s="3">
        <v>46421</v>
      </c>
      <c r="S49" s="3">
        <v>46422</v>
      </c>
      <c r="T49" s="1"/>
      <c r="U49" s="1"/>
      <c r="V49" s="1"/>
      <c r="W49" s="1"/>
    </row>
    <row r="50" spans="1:23" ht="15" customHeight="1" x14ac:dyDescent="0.25">
      <c r="A50" s="11">
        <v>14159925088</v>
      </c>
      <c r="B50" s="1" t="s">
        <v>609</v>
      </c>
      <c r="C50" s="1" t="s">
        <v>1025</v>
      </c>
      <c r="D50" s="1" t="s">
        <v>71</v>
      </c>
      <c r="E50" s="1" t="s">
        <v>455</v>
      </c>
      <c r="F50" s="2" t="s">
        <v>274</v>
      </c>
      <c r="G50" s="2"/>
      <c r="H50" s="1"/>
      <c r="I50" s="5"/>
      <c r="J50" s="5"/>
      <c r="K50" s="5"/>
      <c r="L50" s="5"/>
      <c r="M50" s="13" t="s">
        <v>616</v>
      </c>
      <c r="N50" s="1" t="s">
        <v>614</v>
      </c>
      <c r="O50" s="1" t="s">
        <v>615</v>
      </c>
      <c r="P50" s="1" t="s">
        <v>615</v>
      </c>
      <c r="Q50" s="15" t="s">
        <v>617</v>
      </c>
      <c r="R50" s="3">
        <v>46421</v>
      </c>
      <c r="S50" s="3">
        <v>46422</v>
      </c>
      <c r="T50" s="1"/>
      <c r="U50" s="1"/>
      <c r="V50" s="1"/>
      <c r="W50" s="1"/>
    </row>
    <row r="51" spans="1:23" ht="15" customHeight="1" x14ac:dyDescent="0.25">
      <c r="A51" s="11">
        <v>447491599440</v>
      </c>
      <c r="B51" s="1" t="s">
        <v>609</v>
      </c>
      <c r="C51" s="1" t="s">
        <v>1025</v>
      </c>
      <c r="D51" s="1" t="s">
        <v>72</v>
      </c>
      <c r="E51" s="1" t="s">
        <v>456</v>
      </c>
      <c r="F51" s="2" t="s">
        <v>275</v>
      </c>
      <c r="G51" s="2"/>
      <c r="H51" s="1"/>
      <c r="I51" s="5"/>
      <c r="J51" s="5"/>
      <c r="K51" s="5"/>
      <c r="L51" s="5"/>
      <c r="M51" s="1" t="s">
        <v>620</v>
      </c>
      <c r="N51" s="1" t="s">
        <v>613</v>
      </c>
      <c r="O51" s="1" t="s">
        <v>611</v>
      </c>
      <c r="P51" s="1" t="s">
        <v>611</v>
      </c>
      <c r="Q51" s="15" t="s">
        <v>618</v>
      </c>
      <c r="R51" s="3">
        <v>46421</v>
      </c>
      <c r="S51" s="3">
        <v>46422</v>
      </c>
      <c r="T51" s="1"/>
      <c r="U51" s="1"/>
      <c r="V51" s="1"/>
      <c r="W51" s="1"/>
    </row>
    <row r="52" spans="1:23" x14ac:dyDescent="0.25">
      <c r="A52" s="11" t="s">
        <v>658</v>
      </c>
      <c r="B52" s="1" t="s">
        <v>609</v>
      </c>
      <c r="C52" s="1" t="s">
        <v>1025</v>
      </c>
      <c r="D52" s="1" t="s">
        <v>73</v>
      </c>
      <c r="E52" s="15" t="s">
        <v>989</v>
      </c>
      <c r="F52" s="2" t="s">
        <v>276</v>
      </c>
      <c r="G52" s="2"/>
      <c r="H52" s="1"/>
      <c r="I52" s="5"/>
      <c r="J52" s="5"/>
      <c r="K52" s="5"/>
      <c r="L52" s="5"/>
      <c r="M52" s="1" t="s">
        <v>991</v>
      </c>
      <c r="N52" s="1" t="s">
        <v>992</v>
      </c>
      <c r="O52" s="1" t="s">
        <v>1022</v>
      </c>
      <c r="P52" s="1" t="s">
        <v>652</v>
      </c>
      <c r="Q52" s="15" t="s">
        <v>990</v>
      </c>
      <c r="R52" s="3">
        <v>46421</v>
      </c>
      <c r="S52" s="3">
        <v>46422</v>
      </c>
      <c r="T52" s="1"/>
      <c r="U52" s="1"/>
      <c r="V52" s="1"/>
      <c r="W52" s="1"/>
    </row>
    <row r="53" spans="1:23" ht="15" customHeight="1" x14ac:dyDescent="0.25">
      <c r="A53" s="11">
        <v>442072484444</v>
      </c>
      <c r="B53" s="1" t="s">
        <v>609</v>
      </c>
      <c r="C53" s="1" t="s">
        <v>1025</v>
      </c>
      <c r="D53" s="1" t="s">
        <v>74</v>
      </c>
      <c r="E53" s="1" t="s">
        <v>457</v>
      </c>
      <c r="F53" s="2" t="s">
        <v>277</v>
      </c>
      <c r="G53" s="2"/>
      <c r="H53" s="1"/>
      <c r="I53" s="5"/>
      <c r="J53" s="5"/>
      <c r="K53" s="5"/>
      <c r="L53" s="5"/>
      <c r="M53" s="1" t="s">
        <v>622</v>
      </c>
      <c r="N53" s="1" t="s">
        <v>613</v>
      </c>
      <c r="O53" s="1" t="s">
        <v>611</v>
      </c>
      <c r="P53" s="1" t="s">
        <v>611</v>
      </c>
      <c r="Q53" s="15" t="s">
        <v>621</v>
      </c>
      <c r="R53" s="3">
        <v>46421</v>
      </c>
      <c r="S53" s="3">
        <v>46422</v>
      </c>
      <c r="T53" s="1"/>
      <c r="U53" s="1"/>
      <c r="V53" s="1"/>
      <c r="W53" s="1"/>
    </row>
    <row r="54" spans="1:23" ht="15" customHeight="1" x14ac:dyDescent="0.25">
      <c r="A54" s="11">
        <v>862763497995</v>
      </c>
      <c r="B54" s="1" t="s">
        <v>609</v>
      </c>
      <c r="C54" s="1" t="s">
        <v>1025</v>
      </c>
      <c r="D54" s="1" t="s">
        <v>75</v>
      </c>
      <c r="E54" s="1" t="s">
        <v>458</v>
      </c>
      <c r="F54" s="2" t="s">
        <v>278</v>
      </c>
      <c r="G54" s="2"/>
      <c r="H54" s="1"/>
      <c r="I54" s="5"/>
      <c r="J54" s="5"/>
      <c r="K54" s="5"/>
      <c r="L54" s="5"/>
      <c r="M54" s="13" t="s">
        <v>645</v>
      </c>
      <c r="N54" s="1" t="s">
        <v>623</v>
      </c>
      <c r="O54" s="1" t="s">
        <v>660</v>
      </c>
      <c r="P54" s="1" t="s">
        <v>624</v>
      </c>
      <c r="Q54" s="15" t="s">
        <v>625</v>
      </c>
      <c r="R54" s="3">
        <v>46421</v>
      </c>
      <c r="S54" s="3">
        <v>46422</v>
      </c>
      <c r="T54" s="1"/>
      <c r="U54" s="1"/>
      <c r="V54" s="1"/>
      <c r="W54" s="1"/>
    </row>
    <row r="55" spans="1:23" ht="15" customHeight="1" x14ac:dyDescent="0.25">
      <c r="A55" s="11">
        <v>4989205030</v>
      </c>
      <c r="B55" s="1" t="s">
        <v>609</v>
      </c>
      <c r="C55" s="1" t="s">
        <v>1025</v>
      </c>
      <c r="D55" s="1" t="s">
        <v>76</v>
      </c>
      <c r="E55" s="1" t="s">
        <v>459</v>
      </c>
      <c r="F55" s="2" t="s">
        <v>279</v>
      </c>
      <c r="G55" s="2"/>
      <c r="H55" s="1"/>
      <c r="I55" s="5">
        <v>498920503611</v>
      </c>
      <c r="J55" s="5"/>
      <c r="K55" s="5"/>
      <c r="L55" s="5"/>
      <c r="M55" s="13" t="s">
        <v>646</v>
      </c>
      <c r="N55" s="1" t="s">
        <v>627</v>
      </c>
      <c r="O55" s="1" t="s">
        <v>628</v>
      </c>
      <c r="P55" s="1" t="s">
        <v>628</v>
      </c>
      <c r="Q55" s="15" t="s">
        <v>626</v>
      </c>
      <c r="R55" s="3">
        <v>46421</v>
      </c>
      <c r="S55" s="3">
        <v>46422</v>
      </c>
      <c r="T55" s="1"/>
      <c r="U55" s="1"/>
      <c r="V55" s="1"/>
      <c r="W55" s="1"/>
    </row>
    <row r="56" spans="1:23" ht="15" customHeight="1" x14ac:dyDescent="0.25">
      <c r="A56" s="11">
        <v>441249796472</v>
      </c>
      <c r="B56" s="1" t="s">
        <v>609</v>
      </c>
      <c r="C56" s="1" t="s">
        <v>1025</v>
      </c>
      <c r="D56" s="1" t="s">
        <v>77</v>
      </c>
      <c r="E56" s="1" t="s">
        <v>460</v>
      </c>
      <c r="F56" s="2" t="s">
        <v>280</v>
      </c>
      <c r="G56" s="2"/>
      <c r="H56" s="1"/>
      <c r="I56" s="5"/>
      <c r="J56" s="5"/>
      <c r="K56" s="5"/>
      <c r="L56" s="5"/>
      <c r="M56" s="13" t="s">
        <v>647</v>
      </c>
      <c r="N56" s="1" t="s">
        <v>630</v>
      </c>
      <c r="O56" s="1" t="s">
        <v>611</v>
      </c>
      <c r="P56" s="1" t="s">
        <v>611</v>
      </c>
      <c r="Q56" s="15" t="s">
        <v>629</v>
      </c>
      <c r="R56" s="3">
        <v>46421</v>
      </c>
      <c r="S56" s="3">
        <v>46422</v>
      </c>
      <c r="T56" s="1"/>
      <c r="U56" s="1"/>
      <c r="V56" s="1"/>
      <c r="W56" s="1"/>
    </row>
    <row r="57" spans="1:23" ht="15" customHeight="1" x14ac:dyDescent="0.25">
      <c r="A57" s="11">
        <v>49309203833714</v>
      </c>
      <c r="B57" s="1" t="s">
        <v>609</v>
      </c>
      <c r="C57" s="1" t="s">
        <v>1025</v>
      </c>
      <c r="D57" s="1" t="s">
        <v>78</v>
      </c>
      <c r="E57" s="1" t="s">
        <v>461</v>
      </c>
      <c r="F57" s="2" t="s">
        <v>281</v>
      </c>
      <c r="G57" s="2"/>
      <c r="H57" s="1"/>
      <c r="I57" s="5"/>
      <c r="J57" s="5"/>
      <c r="K57" s="5"/>
      <c r="L57" s="5"/>
      <c r="M57" s="13" t="s">
        <v>648</v>
      </c>
      <c r="N57" s="1" t="s">
        <v>631</v>
      </c>
      <c r="O57" s="1" t="s">
        <v>628</v>
      </c>
      <c r="P57" s="1" t="s">
        <v>628</v>
      </c>
      <c r="Q57" s="15" t="s">
        <v>632</v>
      </c>
      <c r="R57" s="3">
        <v>46421</v>
      </c>
      <c r="S57" s="3">
        <v>46422</v>
      </c>
      <c r="T57" s="1"/>
      <c r="U57" s="1"/>
      <c r="V57" s="1"/>
      <c r="W57" s="1"/>
    </row>
    <row r="58" spans="1:23" ht="15" customHeight="1" x14ac:dyDescent="0.25">
      <c r="A58" s="11">
        <v>8675521038160</v>
      </c>
      <c r="B58" s="1" t="s">
        <v>609</v>
      </c>
      <c r="C58" s="1" t="s">
        <v>1025</v>
      </c>
      <c r="D58" s="1" t="s">
        <v>79</v>
      </c>
      <c r="E58" s="1" t="s">
        <v>462</v>
      </c>
      <c r="F58" s="2" t="s">
        <v>282</v>
      </c>
      <c r="G58" s="2"/>
      <c r="H58" s="1"/>
      <c r="I58" s="5"/>
      <c r="J58" s="5"/>
      <c r="K58" s="5"/>
      <c r="L58" s="5"/>
      <c r="M58" s="1" t="s">
        <v>633</v>
      </c>
      <c r="N58" s="1" t="s">
        <v>634</v>
      </c>
      <c r="O58" s="1" t="s">
        <v>660</v>
      </c>
      <c r="P58" s="1" t="s">
        <v>624</v>
      </c>
      <c r="Q58" s="15" t="s">
        <v>635</v>
      </c>
      <c r="R58" s="3">
        <v>46421</v>
      </c>
      <c r="S58" s="3">
        <v>46422</v>
      </c>
      <c r="T58" s="1"/>
      <c r="U58" s="1"/>
      <c r="V58" s="1"/>
      <c r="W58" s="1"/>
    </row>
    <row r="59" spans="1:23" ht="15" customHeight="1" x14ac:dyDescent="0.25">
      <c r="A59" s="11">
        <v>94771111776</v>
      </c>
      <c r="B59" s="1" t="s">
        <v>609</v>
      </c>
      <c r="C59" s="1" t="s">
        <v>1025</v>
      </c>
      <c r="D59" s="1" t="s">
        <v>80</v>
      </c>
      <c r="E59" s="1" t="s">
        <v>463</v>
      </c>
      <c r="F59" s="2" t="s">
        <v>283</v>
      </c>
      <c r="G59" s="2"/>
      <c r="H59" s="1"/>
      <c r="I59" s="5"/>
      <c r="J59" s="5"/>
      <c r="K59" s="5"/>
      <c r="L59" s="5"/>
      <c r="M59" s="13" t="s">
        <v>649</v>
      </c>
      <c r="N59" s="1" t="s">
        <v>644</v>
      </c>
      <c r="O59" s="1" t="s">
        <v>660</v>
      </c>
      <c r="P59" s="1" t="s">
        <v>643</v>
      </c>
      <c r="Q59" s="15" t="s">
        <v>642</v>
      </c>
      <c r="R59" s="3">
        <v>46421</v>
      </c>
      <c r="S59" s="3">
        <v>46422</v>
      </c>
      <c r="T59" s="1"/>
      <c r="U59" s="1"/>
      <c r="V59" s="1"/>
      <c r="W59" s="1"/>
    </row>
    <row r="60" spans="1:23" ht="15" customHeight="1" x14ac:dyDescent="0.25">
      <c r="A60" s="11">
        <v>33174957400</v>
      </c>
      <c r="B60" s="1" t="s">
        <v>609</v>
      </c>
      <c r="C60" s="1" t="s">
        <v>1025</v>
      </c>
      <c r="D60" s="1" t="s">
        <v>81</v>
      </c>
      <c r="E60" s="1" t="s">
        <v>464</v>
      </c>
      <c r="F60" s="2" t="s">
        <v>284</v>
      </c>
      <c r="G60" s="2"/>
      <c r="H60" s="1"/>
      <c r="I60" s="5"/>
      <c r="J60" s="5"/>
      <c r="K60" s="5"/>
      <c r="L60" s="5"/>
      <c r="M60" s="1" t="s">
        <v>650</v>
      </c>
      <c r="N60" s="1" t="s">
        <v>651</v>
      </c>
      <c r="O60" s="1" t="s">
        <v>1022</v>
      </c>
      <c r="P60" s="1" t="s">
        <v>652</v>
      </c>
      <c r="Q60" s="15" t="s">
        <v>653</v>
      </c>
      <c r="R60" s="3">
        <v>46421</v>
      </c>
      <c r="S60" s="3">
        <v>46422</v>
      </c>
      <c r="T60" s="1"/>
      <c r="U60" s="1"/>
      <c r="V60" s="1"/>
      <c r="W60" s="1"/>
    </row>
    <row r="61" spans="1:23" ht="15" customHeight="1" x14ac:dyDescent="0.25">
      <c r="A61" s="11">
        <v>2240500600</v>
      </c>
      <c r="B61" s="1" t="s">
        <v>609</v>
      </c>
      <c r="C61" s="1" t="s">
        <v>1025</v>
      </c>
      <c r="D61" s="1" t="s">
        <v>82</v>
      </c>
      <c r="E61" s="1" t="s">
        <v>465</v>
      </c>
      <c r="F61" s="2" t="s">
        <v>285</v>
      </c>
      <c r="G61" s="2"/>
      <c r="H61" s="1"/>
      <c r="I61" s="5"/>
      <c r="J61" s="5"/>
      <c r="K61" s="5"/>
      <c r="L61" s="5"/>
      <c r="M61" s="1" t="s">
        <v>654</v>
      </c>
      <c r="N61" s="1" t="s">
        <v>655</v>
      </c>
      <c r="O61" s="1" t="s">
        <v>1020</v>
      </c>
      <c r="P61" s="1" t="s">
        <v>656</v>
      </c>
      <c r="Q61" s="15" t="s">
        <v>636</v>
      </c>
      <c r="R61" s="3">
        <v>46421</v>
      </c>
      <c r="S61" s="3">
        <v>46422</v>
      </c>
      <c r="T61" s="1"/>
      <c r="U61" s="1"/>
      <c r="V61" s="1"/>
      <c r="W61" s="1"/>
    </row>
    <row r="62" spans="1:23" ht="15" customHeight="1" x14ac:dyDescent="0.25">
      <c r="A62" s="11" t="s">
        <v>658</v>
      </c>
      <c r="B62" s="1" t="s">
        <v>609</v>
      </c>
      <c r="C62" s="1" t="s">
        <v>1025</v>
      </c>
      <c r="D62" s="1" t="s">
        <v>83</v>
      </c>
      <c r="E62" s="1" t="s">
        <v>466</v>
      </c>
      <c r="F62" s="2" t="s">
        <v>286</v>
      </c>
      <c r="G62" s="2"/>
      <c r="H62" s="1"/>
      <c r="I62" s="5"/>
      <c r="J62" s="5"/>
      <c r="K62" s="5"/>
      <c r="L62" s="5"/>
      <c r="M62" s="1" t="s">
        <v>657</v>
      </c>
      <c r="N62" s="1"/>
      <c r="O62" s="1" t="s">
        <v>660</v>
      </c>
      <c r="P62" s="1"/>
      <c r="Q62" s="15" t="s">
        <v>659</v>
      </c>
      <c r="R62" s="3">
        <v>46421</v>
      </c>
      <c r="S62" s="3">
        <v>46422</v>
      </c>
      <c r="T62" s="1"/>
      <c r="U62" s="1"/>
      <c r="V62" s="1"/>
      <c r="W62" s="1"/>
    </row>
    <row r="63" spans="1:23" ht="15" customHeight="1" x14ac:dyDescent="0.25">
      <c r="A63" s="11">
        <v>447404467593</v>
      </c>
      <c r="B63" s="1" t="s">
        <v>609</v>
      </c>
      <c r="C63" s="1" t="s">
        <v>1025</v>
      </c>
      <c r="D63" s="1" t="s">
        <v>84</v>
      </c>
      <c r="E63" s="1" t="s">
        <v>467</v>
      </c>
      <c r="F63" s="2" t="s">
        <v>287</v>
      </c>
      <c r="G63" s="2"/>
      <c r="H63" s="1"/>
      <c r="I63" s="5"/>
      <c r="J63" s="5"/>
      <c r="K63" s="5"/>
      <c r="L63" s="5"/>
      <c r="M63" s="13" t="s">
        <v>680</v>
      </c>
      <c r="N63" s="1" t="s">
        <v>661</v>
      </c>
      <c r="O63" s="1" t="s">
        <v>611</v>
      </c>
      <c r="P63" s="1" t="s">
        <v>611</v>
      </c>
      <c r="Q63" s="15" t="s">
        <v>619</v>
      </c>
      <c r="R63" s="3">
        <v>46421</v>
      </c>
      <c r="S63" s="3">
        <v>46422</v>
      </c>
      <c r="T63" s="1"/>
      <c r="U63" s="1"/>
      <c r="V63" s="1"/>
      <c r="W63" s="1"/>
    </row>
    <row r="64" spans="1:23" ht="15" customHeight="1" x14ac:dyDescent="0.25">
      <c r="A64" s="11" t="s">
        <v>658</v>
      </c>
      <c r="B64" s="1" t="s">
        <v>609</v>
      </c>
      <c r="C64" s="1" t="s">
        <v>1025</v>
      </c>
      <c r="D64" s="1" t="s">
        <v>85</v>
      </c>
      <c r="E64" s="1" t="s">
        <v>468</v>
      </c>
      <c r="F64" s="2" t="s">
        <v>288</v>
      </c>
      <c r="G64" s="2"/>
      <c r="H64" s="1"/>
      <c r="I64" s="5"/>
      <c r="J64" s="5"/>
      <c r="K64" s="5"/>
      <c r="L64" s="5"/>
      <c r="M64" s="13" t="s">
        <v>681</v>
      </c>
      <c r="N64" s="1" t="s">
        <v>662</v>
      </c>
      <c r="O64" s="1" t="s">
        <v>615</v>
      </c>
      <c r="P64" s="1" t="s">
        <v>615</v>
      </c>
      <c r="Q64" s="15" t="s">
        <v>637</v>
      </c>
      <c r="R64" s="3">
        <v>46421</v>
      </c>
      <c r="S64" s="3">
        <v>46422</v>
      </c>
      <c r="T64" s="1"/>
      <c r="U64" s="1"/>
      <c r="V64" s="1"/>
      <c r="W64" s="1"/>
    </row>
    <row r="65" spans="1:23" ht="15" customHeight="1" x14ac:dyDescent="0.25">
      <c r="A65" s="11" t="s">
        <v>658</v>
      </c>
      <c r="B65" s="1" t="s">
        <v>609</v>
      </c>
      <c r="C65" s="1" t="s">
        <v>1025</v>
      </c>
      <c r="D65" s="1" t="s">
        <v>86</v>
      </c>
      <c r="E65" s="1" t="s">
        <v>469</v>
      </c>
      <c r="F65" s="2" t="s">
        <v>289</v>
      </c>
      <c r="G65" s="2"/>
      <c r="H65" s="1"/>
      <c r="I65" s="5"/>
      <c r="J65" s="5"/>
      <c r="K65" s="5"/>
      <c r="L65" s="5"/>
      <c r="M65" s="1" t="s">
        <v>657</v>
      </c>
      <c r="N65" s="1"/>
      <c r="O65" s="1" t="s">
        <v>660</v>
      </c>
      <c r="P65" s="1"/>
      <c r="Q65" s="15" t="s">
        <v>663</v>
      </c>
      <c r="R65" s="3">
        <v>46421</v>
      </c>
      <c r="S65" s="3">
        <v>46422</v>
      </c>
      <c r="T65" s="1"/>
      <c r="U65" s="1"/>
      <c r="V65" s="1"/>
      <c r="W65" s="1"/>
    </row>
    <row r="66" spans="1:23" ht="15" customHeight="1" x14ac:dyDescent="0.25">
      <c r="A66" s="11" t="s">
        <v>658</v>
      </c>
      <c r="B66" s="1" t="s">
        <v>609</v>
      </c>
      <c r="C66" s="1" t="s">
        <v>1025</v>
      </c>
      <c r="D66" s="1" t="s">
        <v>87</v>
      </c>
      <c r="E66" s="1" t="s">
        <v>470</v>
      </c>
      <c r="F66" s="2" t="s">
        <v>290</v>
      </c>
      <c r="G66" s="2"/>
      <c r="H66" s="1"/>
      <c r="I66" s="5"/>
      <c r="J66" s="5"/>
      <c r="K66" s="5"/>
      <c r="L66" s="5"/>
      <c r="M66" s="1" t="s">
        <v>657</v>
      </c>
      <c r="N66" s="1"/>
      <c r="O66" s="1" t="s">
        <v>660</v>
      </c>
      <c r="P66" s="1"/>
      <c r="Q66" s="15" t="s">
        <v>664</v>
      </c>
      <c r="R66" s="3">
        <v>46421</v>
      </c>
      <c r="S66" s="3">
        <v>46422</v>
      </c>
      <c r="T66" s="1"/>
      <c r="U66" s="1"/>
      <c r="V66" s="1"/>
      <c r="W66" s="1"/>
    </row>
    <row r="67" spans="1:23" ht="15" customHeight="1" x14ac:dyDescent="0.25">
      <c r="A67" s="11">
        <v>8227807728</v>
      </c>
      <c r="B67" s="1" t="s">
        <v>609</v>
      </c>
      <c r="C67" s="1" t="s">
        <v>1025</v>
      </c>
      <c r="D67" s="1" t="s">
        <v>88</v>
      </c>
      <c r="E67" s="1" t="s">
        <v>471</v>
      </c>
      <c r="F67" s="2" t="s">
        <v>265</v>
      </c>
      <c r="G67" s="2"/>
      <c r="H67" s="1"/>
      <c r="I67" s="5"/>
      <c r="J67" s="5"/>
      <c r="K67" s="5"/>
      <c r="L67" s="5"/>
      <c r="M67" s="13" t="s">
        <v>682</v>
      </c>
      <c r="N67" s="1" t="s">
        <v>666</v>
      </c>
      <c r="O67" s="1" t="s">
        <v>660</v>
      </c>
      <c r="P67" s="1" t="s">
        <v>665</v>
      </c>
      <c r="Q67" s="1"/>
      <c r="R67" s="3">
        <v>46421</v>
      </c>
      <c r="S67" s="3">
        <v>46422</v>
      </c>
      <c r="T67" s="1"/>
      <c r="U67" s="1"/>
      <c r="V67" s="1"/>
      <c r="W67" s="1"/>
    </row>
    <row r="68" spans="1:23" ht="15" customHeight="1" x14ac:dyDescent="0.25">
      <c r="A68" s="11">
        <v>19545384000</v>
      </c>
      <c r="B68" s="1" t="s">
        <v>609</v>
      </c>
      <c r="C68" s="1" t="s">
        <v>1025</v>
      </c>
      <c r="D68" s="1" t="s">
        <v>89</v>
      </c>
      <c r="E68" s="1" t="s">
        <v>472</v>
      </c>
      <c r="F68" s="2" t="s">
        <v>291</v>
      </c>
      <c r="G68" s="2"/>
      <c r="H68" s="1"/>
      <c r="I68" s="5"/>
      <c r="J68" s="5"/>
      <c r="K68" s="5"/>
      <c r="L68" s="5"/>
      <c r="M68" s="13" t="s">
        <v>683</v>
      </c>
      <c r="N68" s="1" t="s">
        <v>668</v>
      </c>
      <c r="O68" s="1" t="s">
        <v>615</v>
      </c>
      <c r="P68" s="1" t="s">
        <v>615</v>
      </c>
      <c r="Q68" s="15" t="s">
        <v>667</v>
      </c>
      <c r="R68" s="3">
        <v>46421</v>
      </c>
      <c r="S68" s="3">
        <v>46422</v>
      </c>
      <c r="T68" s="1"/>
      <c r="U68" s="1"/>
      <c r="V68" s="1"/>
      <c r="W68" s="1"/>
    </row>
    <row r="69" spans="1:23" ht="15" customHeight="1" x14ac:dyDescent="0.25">
      <c r="A69" s="11">
        <v>441159365200</v>
      </c>
      <c r="B69" s="1" t="s">
        <v>609</v>
      </c>
      <c r="C69" s="1" t="s">
        <v>1025</v>
      </c>
      <c r="D69" s="1" t="s">
        <v>90</v>
      </c>
      <c r="E69" s="1" t="s">
        <v>473</v>
      </c>
      <c r="F69" s="2" t="s">
        <v>292</v>
      </c>
      <c r="G69" s="2"/>
      <c r="H69" s="1"/>
      <c r="I69" s="5"/>
      <c r="J69" s="5"/>
      <c r="K69" s="5"/>
      <c r="L69" s="5"/>
      <c r="M69" s="13" t="s">
        <v>684</v>
      </c>
      <c r="N69" s="1" t="s">
        <v>669</v>
      </c>
      <c r="O69" s="1" t="s">
        <v>611</v>
      </c>
      <c r="P69" s="1" t="s">
        <v>611</v>
      </c>
      <c r="Q69" s="15" t="s">
        <v>638</v>
      </c>
      <c r="R69" s="3">
        <v>46421</v>
      </c>
      <c r="S69" s="3">
        <v>46422</v>
      </c>
      <c r="T69" s="1"/>
      <c r="U69" s="1"/>
      <c r="V69" s="1"/>
      <c r="W69" s="1"/>
    </row>
    <row r="70" spans="1:23" ht="15" customHeight="1" x14ac:dyDescent="0.25">
      <c r="A70" s="11">
        <v>18004776473</v>
      </c>
      <c r="B70" s="1" t="s">
        <v>609</v>
      </c>
      <c r="C70" s="1" t="s">
        <v>1025</v>
      </c>
      <c r="D70" s="1" t="s">
        <v>91</v>
      </c>
      <c r="E70" s="1" t="s">
        <v>474</v>
      </c>
      <c r="F70" s="2" t="s">
        <v>293</v>
      </c>
      <c r="G70" s="2"/>
      <c r="H70" s="1"/>
      <c r="I70" s="5"/>
      <c r="J70" s="5"/>
      <c r="K70" s="5"/>
      <c r="L70" s="5"/>
      <c r="M70" s="1" t="s">
        <v>615</v>
      </c>
      <c r="N70" s="1" t="s">
        <v>615</v>
      </c>
      <c r="O70" s="1" t="s">
        <v>615</v>
      </c>
      <c r="P70" s="1" t="s">
        <v>615</v>
      </c>
      <c r="Q70" s="1"/>
      <c r="R70" s="3">
        <v>46421</v>
      </c>
      <c r="S70" s="3">
        <v>46422</v>
      </c>
      <c r="T70" s="1"/>
      <c r="U70" s="1"/>
      <c r="V70" s="1"/>
      <c r="W70" s="1"/>
    </row>
    <row r="71" spans="1:23" ht="15" customHeight="1" x14ac:dyDescent="0.25">
      <c r="A71" s="11">
        <v>13026600002</v>
      </c>
      <c r="B71" s="1" t="s">
        <v>609</v>
      </c>
      <c r="C71" s="1" t="s">
        <v>1025</v>
      </c>
      <c r="D71" s="1" t="s">
        <v>92</v>
      </c>
      <c r="E71" s="1" t="s">
        <v>475</v>
      </c>
      <c r="F71" s="2" t="s">
        <v>294</v>
      </c>
      <c r="G71" s="2"/>
      <c r="H71" s="1"/>
      <c r="I71" s="5"/>
      <c r="J71" s="5"/>
      <c r="K71" s="5"/>
      <c r="L71" s="5"/>
      <c r="M71" s="1" t="s">
        <v>670</v>
      </c>
      <c r="N71" s="1" t="s">
        <v>671</v>
      </c>
      <c r="O71" s="1" t="s">
        <v>615</v>
      </c>
      <c r="P71" s="1" t="s">
        <v>615</v>
      </c>
      <c r="Q71" s="15" t="s">
        <v>672</v>
      </c>
      <c r="R71" s="3">
        <v>46421</v>
      </c>
      <c r="S71" s="3">
        <v>46422</v>
      </c>
      <c r="T71" s="1"/>
      <c r="U71" s="1"/>
      <c r="V71" s="1"/>
      <c r="W71" s="1"/>
    </row>
    <row r="72" spans="1:23" ht="15" customHeight="1" x14ac:dyDescent="0.25">
      <c r="A72" s="11">
        <v>9746006455</v>
      </c>
      <c r="B72" s="1" t="s">
        <v>609</v>
      </c>
      <c r="C72" s="1" t="s">
        <v>1025</v>
      </c>
      <c r="D72" s="1" t="s">
        <v>93</v>
      </c>
      <c r="E72" s="1" t="s">
        <v>476</v>
      </c>
      <c r="F72" s="2" t="s">
        <v>295</v>
      </c>
      <c r="G72" s="2"/>
      <c r="H72" s="1"/>
      <c r="I72" s="5"/>
      <c r="J72" s="5"/>
      <c r="K72" s="5"/>
      <c r="L72" s="5"/>
      <c r="M72" s="1" t="s">
        <v>674</v>
      </c>
      <c r="N72" s="1" t="s">
        <v>675</v>
      </c>
      <c r="O72" s="1" t="s">
        <v>1020</v>
      </c>
      <c r="P72" s="1" t="s">
        <v>656</v>
      </c>
      <c r="Q72" s="15" t="s">
        <v>676</v>
      </c>
      <c r="R72" s="3">
        <v>46421</v>
      </c>
      <c r="S72" s="3">
        <v>46422</v>
      </c>
      <c r="T72" s="1"/>
      <c r="U72" s="1"/>
      <c r="V72" s="1"/>
      <c r="W72" s="1"/>
    </row>
    <row r="73" spans="1:23" ht="15" customHeight="1" x14ac:dyDescent="0.25">
      <c r="A73" s="11">
        <v>908503051220</v>
      </c>
      <c r="B73" s="1" t="s">
        <v>609</v>
      </c>
      <c r="C73" s="1" t="s">
        <v>1025</v>
      </c>
      <c r="D73" s="1" t="s">
        <v>94</v>
      </c>
      <c r="E73" s="1" t="s">
        <v>477</v>
      </c>
      <c r="F73" s="2" t="s">
        <v>296</v>
      </c>
      <c r="G73" s="2"/>
      <c r="H73" s="1"/>
      <c r="I73" s="5"/>
      <c r="J73" s="5"/>
      <c r="K73" s="5"/>
      <c r="L73" s="5"/>
      <c r="M73" s="1" t="s">
        <v>685</v>
      </c>
      <c r="N73" s="1" t="s">
        <v>678</v>
      </c>
      <c r="O73" s="1" t="s">
        <v>660</v>
      </c>
      <c r="P73" s="1" t="s">
        <v>679</v>
      </c>
      <c r="Q73" s="15" t="s">
        <v>677</v>
      </c>
      <c r="R73" s="3">
        <v>46421</v>
      </c>
      <c r="S73" s="3">
        <v>46422</v>
      </c>
      <c r="T73" s="1"/>
      <c r="U73" s="1"/>
      <c r="V73" s="1"/>
      <c r="W73" s="1"/>
    </row>
    <row r="74" spans="1:23" ht="15" customHeight="1" x14ac:dyDescent="0.25">
      <c r="A74" s="11">
        <v>13022190380</v>
      </c>
      <c r="B74" s="1" t="s">
        <v>609</v>
      </c>
      <c r="C74" s="1" t="s">
        <v>1025</v>
      </c>
      <c r="D74" s="1" t="s">
        <v>95</v>
      </c>
      <c r="E74" s="1" t="s">
        <v>478</v>
      </c>
      <c r="F74" s="2" t="s">
        <v>279</v>
      </c>
      <c r="G74" s="2"/>
      <c r="H74" s="1"/>
      <c r="I74" s="5"/>
      <c r="J74" s="5"/>
      <c r="K74" s="5"/>
      <c r="L74" s="5"/>
      <c r="M74" s="1" t="s">
        <v>1008</v>
      </c>
      <c r="N74" s="1" t="s">
        <v>671</v>
      </c>
      <c r="O74" s="1" t="s">
        <v>615</v>
      </c>
      <c r="P74" s="1" t="s">
        <v>615</v>
      </c>
      <c r="Q74" s="15" t="s">
        <v>686</v>
      </c>
      <c r="R74" s="3">
        <v>46421</v>
      </c>
      <c r="S74" s="3">
        <v>46422</v>
      </c>
      <c r="T74" s="1"/>
      <c r="U74" s="1"/>
      <c r="V74" s="1"/>
      <c r="W74" s="1"/>
    </row>
    <row r="75" spans="1:23" ht="15" customHeight="1" x14ac:dyDescent="0.25">
      <c r="A75" s="11" t="s">
        <v>658</v>
      </c>
      <c r="B75" s="1" t="s">
        <v>609</v>
      </c>
      <c r="C75" s="1" t="s">
        <v>1025</v>
      </c>
      <c r="D75" s="1" t="s">
        <v>96</v>
      </c>
      <c r="E75" s="1" t="s">
        <v>479</v>
      </c>
      <c r="F75" s="2" t="s">
        <v>297</v>
      </c>
      <c r="G75" s="2"/>
      <c r="H75" s="1"/>
      <c r="I75" s="5"/>
      <c r="J75" s="5"/>
      <c r="K75" s="5"/>
      <c r="L75" s="5"/>
      <c r="M75" s="13" t="s">
        <v>692</v>
      </c>
      <c r="N75" s="1" t="s">
        <v>687</v>
      </c>
      <c r="O75" s="1" t="s">
        <v>660</v>
      </c>
      <c r="P75" s="1" t="s">
        <v>679</v>
      </c>
      <c r="Q75" s="15" t="s">
        <v>1009</v>
      </c>
      <c r="R75" s="3">
        <v>46421</v>
      </c>
      <c r="S75" s="3">
        <v>46422</v>
      </c>
      <c r="T75" s="1"/>
      <c r="U75" s="1"/>
      <c r="V75" s="1"/>
      <c r="W75" s="1"/>
    </row>
    <row r="76" spans="1:23" ht="15" customHeight="1" x14ac:dyDescent="0.25">
      <c r="A76" s="11">
        <v>31651102138</v>
      </c>
      <c r="B76" s="1" t="s">
        <v>609</v>
      </c>
      <c r="C76" s="1" t="s">
        <v>1025</v>
      </c>
      <c r="D76" s="1" t="s">
        <v>97</v>
      </c>
      <c r="E76" s="1" t="s">
        <v>480</v>
      </c>
      <c r="F76" s="2" t="s">
        <v>298</v>
      </c>
      <c r="G76" s="2"/>
      <c r="H76" s="1"/>
      <c r="I76" s="5"/>
      <c r="J76" s="5"/>
      <c r="K76" s="5"/>
      <c r="L76" s="5"/>
      <c r="M76" s="13" t="s">
        <v>693</v>
      </c>
      <c r="N76" s="1" t="s">
        <v>688</v>
      </c>
      <c r="O76" s="1" t="s">
        <v>1021</v>
      </c>
      <c r="P76" s="1" t="s">
        <v>689</v>
      </c>
      <c r="Q76" s="15" t="s">
        <v>639</v>
      </c>
      <c r="R76" s="3">
        <v>46421</v>
      </c>
      <c r="S76" s="3">
        <v>46422</v>
      </c>
      <c r="T76" s="1"/>
      <c r="U76" s="1"/>
      <c r="V76" s="1"/>
      <c r="W76" s="1"/>
    </row>
    <row r="77" spans="1:23" ht="15" customHeight="1" x14ac:dyDescent="0.25">
      <c r="A77" s="11">
        <v>441312877506</v>
      </c>
      <c r="B77" s="1" t="s">
        <v>609</v>
      </c>
      <c r="C77" s="1" t="s">
        <v>1025</v>
      </c>
      <c r="D77" s="1" t="s">
        <v>98</v>
      </c>
      <c r="E77" s="1" t="s">
        <v>481</v>
      </c>
      <c r="F77" s="2" t="s">
        <v>299</v>
      </c>
      <c r="G77" s="2"/>
      <c r="H77" s="1"/>
      <c r="I77" s="5"/>
      <c r="J77" s="5"/>
      <c r="K77" s="5"/>
      <c r="L77" s="5"/>
      <c r="M77" s="13" t="s">
        <v>694</v>
      </c>
      <c r="N77" s="1" t="s">
        <v>613</v>
      </c>
      <c r="O77" s="1" t="s">
        <v>611</v>
      </c>
      <c r="P77" s="1" t="s">
        <v>611</v>
      </c>
      <c r="Q77" s="1"/>
      <c r="R77" s="3">
        <v>46421</v>
      </c>
      <c r="S77" s="3">
        <v>46422</v>
      </c>
      <c r="T77" s="1"/>
      <c r="U77" s="1"/>
      <c r="V77" s="1"/>
      <c r="W77" s="1"/>
    </row>
    <row r="78" spans="1:23" ht="15" customHeight="1" x14ac:dyDescent="0.25">
      <c r="A78" s="11">
        <v>18889871335</v>
      </c>
      <c r="B78" s="1" t="s">
        <v>609</v>
      </c>
      <c r="C78" s="1" t="s">
        <v>1025</v>
      </c>
      <c r="D78" s="1" t="s">
        <v>99</v>
      </c>
      <c r="E78" s="1" t="s">
        <v>482</v>
      </c>
      <c r="F78" s="2" t="s">
        <v>300</v>
      </c>
      <c r="G78" s="2"/>
      <c r="H78" s="1"/>
      <c r="I78" s="5"/>
      <c r="J78" s="5"/>
      <c r="K78" s="5"/>
      <c r="L78" s="5"/>
      <c r="M78" s="13" t="s">
        <v>695</v>
      </c>
      <c r="N78" s="1" t="s">
        <v>691</v>
      </c>
      <c r="O78" s="1" t="s">
        <v>615</v>
      </c>
      <c r="P78" s="1" t="s">
        <v>615</v>
      </c>
      <c r="Q78" s="15" t="s">
        <v>690</v>
      </c>
      <c r="R78" s="3">
        <v>46421</v>
      </c>
      <c r="S78" s="3">
        <v>46422</v>
      </c>
      <c r="T78" s="1"/>
      <c r="U78" s="1"/>
      <c r="V78" s="1"/>
      <c r="W78" s="1"/>
    </row>
    <row r="79" spans="1:23" ht="15" customHeight="1" x14ac:dyDescent="0.25">
      <c r="A79" s="11">
        <v>63285417010</v>
      </c>
      <c r="B79" s="1" t="s">
        <v>609</v>
      </c>
      <c r="C79" s="1" t="s">
        <v>1025</v>
      </c>
      <c r="D79" s="1" t="s">
        <v>100</v>
      </c>
      <c r="E79" s="1" t="s">
        <v>483</v>
      </c>
      <c r="F79" s="2" t="s">
        <v>301</v>
      </c>
      <c r="G79" s="2"/>
      <c r="H79" s="1"/>
      <c r="I79" s="5"/>
      <c r="J79" s="5"/>
      <c r="K79" s="5"/>
      <c r="L79" s="5"/>
      <c r="M79" s="13" t="s">
        <v>877</v>
      </c>
      <c r="N79" s="1" t="s">
        <v>863</v>
      </c>
      <c r="O79" s="1" t="s">
        <v>660</v>
      </c>
      <c r="P79" s="1" t="s">
        <v>863</v>
      </c>
      <c r="Q79" s="1"/>
      <c r="R79" s="3">
        <v>46421</v>
      </c>
      <c r="S79" s="3">
        <v>46422</v>
      </c>
      <c r="T79" s="1"/>
      <c r="U79" s="1"/>
      <c r="V79" s="1"/>
      <c r="W79" s="1"/>
    </row>
    <row r="80" spans="1:23" ht="15" customHeight="1" x14ac:dyDescent="0.25">
      <c r="A80" s="11" t="s">
        <v>658</v>
      </c>
      <c r="B80" s="1" t="s">
        <v>609</v>
      </c>
      <c r="C80" s="1" t="s">
        <v>1025</v>
      </c>
      <c r="D80" s="1" t="s">
        <v>101</v>
      </c>
      <c r="E80" s="1" t="s">
        <v>484</v>
      </c>
      <c r="F80" s="2" t="s">
        <v>302</v>
      </c>
      <c r="G80" s="2"/>
      <c r="H80" s="1"/>
      <c r="I80" s="5"/>
      <c r="J80" s="5"/>
      <c r="K80" s="5"/>
      <c r="L80" s="5"/>
      <c r="M80" s="1" t="s">
        <v>1012</v>
      </c>
      <c r="N80" s="1" t="s">
        <v>614</v>
      </c>
      <c r="O80" s="1" t="s">
        <v>615</v>
      </c>
      <c r="P80" s="1" t="s">
        <v>615</v>
      </c>
      <c r="Q80" s="15" t="s">
        <v>1001</v>
      </c>
      <c r="R80" s="3">
        <v>46421</v>
      </c>
      <c r="S80" s="3">
        <v>46422</v>
      </c>
      <c r="T80" s="1"/>
      <c r="U80" s="1"/>
      <c r="V80" s="1"/>
      <c r="W80" s="1"/>
    </row>
    <row r="81" spans="1:23" ht="15" customHeight="1" x14ac:dyDescent="0.25">
      <c r="A81" s="11" t="s">
        <v>658</v>
      </c>
      <c r="B81" s="1" t="s">
        <v>609</v>
      </c>
      <c r="C81" s="1" t="s">
        <v>1025</v>
      </c>
      <c r="D81" s="1" t="s">
        <v>102</v>
      </c>
      <c r="E81" s="1" t="s">
        <v>485</v>
      </c>
      <c r="F81" s="2" t="s">
        <v>303</v>
      </c>
      <c r="G81" s="2"/>
      <c r="H81" s="1"/>
      <c r="I81" s="5"/>
      <c r="J81" s="5"/>
      <c r="K81" s="5"/>
      <c r="L81" s="5"/>
      <c r="M81" s="1" t="s">
        <v>657</v>
      </c>
      <c r="N81" s="1"/>
      <c r="O81" s="1" t="s">
        <v>660</v>
      </c>
      <c r="P81" s="1"/>
      <c r="Q81" s="15" t="s">
        <v>860</v>
      </c>
      <c r="R81" s="3">
        <v>46421</v>
      </c>
      <c r="S81" s="3">
        <v>46422</v>
      </c>
      <c r="T81" s="1"/>
      <c r="U81" s="1"/>
      <c r="V81" s="1"/>
      <c r="W81" s="1"/>
    </row>
    <row r="82" spans="1:23" ht="15" customHeight="1" x14ac:dyDescent="0.25">
      <c r="A82" s="11">
        <v>441315162141</v>
      </c>
      <c r="B82" s="1" t="s">
        <v>609</v>
      </c>
      <c r="C82" s="1" t="s">
        <v>1025</v>
      </c>
      <c r="D82" s="1" t="s">
        <v>103</v>
      </c>
      <c r="E82" s="1" t="s">
        <v>486</v>
      </c>
      <c r="F82" s="2" t="s">
        <v>304</v>
      </c>
      <c r="G82" s="2"/>
      <c r="H82" s="1"/>
      <c r="I82" s="5"/>
      <c r="J82" s="5"/>
      <c r="K82" s="5"/>
      <c r="L82" s="5"/>
      <c r="M82" s="1" t="s">
        <v>864</v>
      </c>
      <c r="N82" s="1" t="s">
        <v>611</v>
      </c>
      <c r="O82" s="1" t="s">
        <v>611</v>
      </c>
      <c r="P82" s="1" t="s">
        <v>611</v>
      </c>
      <c r="Q82" s="1"/>
      <c r="R82" s="3">
        <v>46421</v>
      </c>
      <c r="S82" s="3">
        <v>46422</v>
      </c>
      <c r="T82" s="1"/>
      <c r="U82" s="1"/>
      <c r="V82" s="1"/>
      <c r="W82" s="1"/>
    </row>
    <row r="83" spans="1:23" ht="15" customHeight="1" x14ac:dyDescent="0.25">
      <c r="A83" s="11">
        <v>3293964444</v>
      </c>
      <c r="B83" s="1" t="s">
        <v>609</v>
      </c>
      <c r="C83" s="1" t="s">
        <v>1025</v>
      </c>
      <c r="D83" s="1" t="s">
        <v>104</v>
      </c>
      <c r="E83" s="1" t="s">
        <v>487</v>
      </c>
      <c r="F83" s="2" t="s">
        <v>305</v>
      </c>
      <c r="G83" s="2"/>
      <c r="H83" s="1"/>
      <c r="I83" s="5"/>
      <c r="J83" s="5"/>
      <c r="K83" s="5"/>
      <c r="L83" s="5"/>
      <c r="M83" s="1" t="s">
        <v>884</v>
      </c>
      <c r="N83" s="1" t="s">
        <v>865</v>
      </c>
      <c r="O83" s="1" t="s">
        <v>1021</v>
      </c>
      <c r="P83" s="1" t="s">
        <v>831</v>
      </c>
      <c r="Q83" s="15" t="s">
        <v>640</v>
      </c>
      <c r="R83" s="3">
        <v>46421</v>
      </c>
      <c r="S83" s="3">
        <v>46422</v>
      </c>
      <c r="T83" s="1"/>
      <c r="U83" s="1"/>
      <c r="V83" s="1"/>
      <c r="W83" s="1"/>
    </row>
    <row r="84" spans="1:23" ht="15" customHeight="1" x14ac:dyDescent="0.25">
      <c r="A84" s="11">
        <v>442034325270</v>
      </c>
      <c r="B84" s="1" t="s">
        <v>609</v>
      </c>
      <c r="C84" s="1" t="s">
        <v>1025</v>
      </c>
      <c r="D84" s="1" t="s">
        <v>105</v>
      </c>
      <c r="E84" s="1" t="s">
        <v>488</v>
      </c>
      <c r="F84" s="2" t="s">
        <v>306</v>
      </c>
      <c r="G84" s="2"/>
      <c r="H84" s="1"/>
      <c r="I84" s="5"/>
      <c r="J84" s="5"/>
      <c r="K84" s="5"/>
      <c r="L84" s="5"/>
      <c r="M84" s="13" t="s">
        <v>878</v>
      </c>
      <c r="N84" s="1" t="s">
        <v>611</v>
      </c>
      <c r="O84" s="1" t="s">
        <v>611</v>
      </c>
      <c r="P84" s="1" t="s">
        <v>611</v>
      </c>
      <c r="Q84" s="15" t="s">
        <v>868</v>
      </c>
      <c r="R84" s="3">
        <v>46421</v>
      </c>
      <c r="S84" s="3">
        <v>46422</v>
      </c>
      <c r="T84" s="1"/>
      <c r="U84" s="1"/>
      <c r="V84" s="1"/>
      <c r="W84" s="1"/>
    </row>
    <row r="85" spans="1:23" ht="15" customHeight="1" x14ac:dyDescent="0.25">
      <c r="A85" s="11" t="s">
        <v>658</v>
      </c>
      <c r="B85" s="1" t="s">
        <v>609</v>
      </c>
      <c r="C85" s="1" t="s">
        <v>1025</v>
      </c>
      <c r="D85" s="1" t="s">
        <v>106</v>
      </c>
      <c r="E85" s="1" t="s">
        <v>489</v>
      </c>
      <c r="F85" s="2" t="s">
        <v>307</v>
      </c>
      <c r="G85" s="2"/>
      <c r="H85" s="1"/>
      <c r="I85" s="5"/>
      <c r="J85" s="5"/>
      <c r="K85" s="5"/>
      <c r="L85" s="5"/>
      <c r="M85" s="13" t="s">
        <v>879</v>
      </c>
      <c r="N85" s="1" t="s">
        <v>703</v>
      </c>
      <c r="O85" s="1" t="s">
        <v>611</v>
      </c>
      <c r="P85" s="1" t="s">
        <v>611</v>
      </c>
      <c r="Q85" s="1"/>
      <c r="R85" s="3">
        <v>46421</v>
      </c>
      <c r="S85" s="3">
        <v>46422</v>
      </c>
      <c r="T85" s="1"/>
      <c r="U85" s="1"/>
      <c r="V85" s="1"/>
      <c r="W85" s="1"/>
    </row>
    <row r="86" spans="1:23" ht="15" customHeight="1" x14ac:dyDescent="0.25">
      <c r="A86" s="11">
        <v>8675586610829</v>
      </c>
      <c r="B86" s="1" t="s">
        <v>609</v>
      </c>
      <c r="C86" s="1" t="s">
        <v>1025</v>
      </c>
      <c r="D86" s="1" t="s">
        <v>107</v>
      </c>
      <c r="E86" s="1" t="s">
        <v>490</v>
      </c>
      <c r="F86" s="2" t="s">
        <v>308</v>
      </c>
      <c r="G86" s="2"/>
      <c r="H86" s="1"/>
      <c r="I86" s="5"/>
      <c r="J86" s="5"/>
      <c r="K86" s="5"/>
      <c r="L86" s="5"/>
      <c r="M86" s="13" t="s">
        <v>880</v>
      </c>
      <c r="N86" s="1" t="s">
        <v>869</v>
      </c>
      <c r="O86" s="1" t="s">
        <v>660</v>
      </c>
      <c r="P86" s="1" t="s">
        <v>624</v>
      </c>
      <c r="Q86" s="15" t="s">
        <v>870</v>
      </c>
      <c r="R86" s="3">
        <v>46421</v>
      </c>
      <c r="S86" s="3">
        <v>46422</v>
      </c>
      <c r="T86" s="1"/>
      <c r="U86" s="1"/>
      <c r="V86" s="1"/>
      <c r="W86" s="1"/>
    </row>
    <row r="87" spans="1:23" ht="15" customHeight="1" x14ac:dyDescent="0.25">
      <c r="A87" s="11" t="s">
        <v>658</v>
      </c>
      <c r="B87" s="1" t="s">
        <v>609</v>
      </c>
      <c r="C87" s="1" t="s">
        <v>1025</v>
      </c>
      <c r="D87" s="1" t="s">
        <v>108</v>
      </c>
      <c r="E87" s="1" t="s">
        <v>491</v>
      </c>
      <c r="F87" s="2" t="s">
        <v>309</v>
      </c>
      <c r="G87" s="2"/>
      <c r="H87" s="1"/>
      <c r="I87" s="5"/>
      <c r="J87" s="5"/>
      <c r="K87" s="5"/>
      <c r="L87" s="5"/>
      <c r="M87" s="1" t="s">
        <v>611</v>
      </c>
      <c r="N87" s="1" t="s">
        <v>611</v>
      </c>
      <c r="O87" s="1" t="s">
        <v>611</v>
      </c>
      <c r="P87" s="1" t="s">
        <v>611</v>
      </c>
      <c r="Q87" s="15" t="s">
        <v>1013</v>
      </c>
      <c r="R87" s="3">
        <v>46421</v>
      </c>
      <c r="S87" s="3">
        <v>46422</v>
      </c>
      <c r="T87" s="1"/>
      <c r="U87" s="1"/>
      <c r="V87" s="1"/>
      <c r="W87" s="1"/>
    </row>
    <row r="88" spans="1:23" ht="15" customHeight="1" x14ac:dyDescent="0.25">
      <c r="A88" s="11">
        <v>441622852800</v>
      </c>
      <c r="B88" s="1" t="s">
        <v>609</v>
      </c>
      <c r="C88" s="1" t="s">
        <v>1025</v>
      </c>
      <c r="D88" s="1" t="s">
        <v>109</v>
      </c>
      <c r="E88" s="1" t="s">
        <v>492</v>
      </c>
      <c r="F88" s="2" t="s">
        <v>310</v>
      </c>
      <c r="G88" s="2"/>
      <c r="H88" s="1"/>
      <c r="I88" s="5"/>
      <c r="J88" s="5"/>
      <c r="K88" s="5"/>
      <c r="L88" s="5"/>
      <c r="M88" s="13" t="s">
        <v>881</v>
      </c>
      <c r="N88" s="1" t="s">
        <v>872</v>
      </c>
      <c r="O88" s="1" t="s">
        <v>611</v>
      </c>
      <c r="P88" s="1" t="s">
        <v>611</v>
      </c>
      <c r="Q88" s="1"/>
      <c r="R88" s="3">
        <v>46421</v>
      </c>
      <c r="S88" s="3">
        <v>46422</v>
      </c>
      <c r="T88" s="1"/>
      <c r="U88" s="1"/>
      <c r="V88" s="1"/>
      <c r="W88" s="1"/>
    </row>
    <row r="89" spans="1:23" ht="15" customHeight="1" x14ac:dyDescent="0.25">
      <c r="A89" s="11">
        <v>441244820025</v>
      </c>
      <c r="B89" s="1" t="s">
        <v>609</v>
      </c>
      <c r="C89" s="1" t="s">
        <v>1025</v>
      </c>
      <c r="D89" s="1" t="s">
        <v>110</v>
      </c>
      <c r="E89" s="1" t="s">
        <v>493</v>
      </c>
      <c r="F89" s="2" t="s">
        <v>311</v>
      </c>
      <c r="G89" s="2"/>
      <c r="H89" s="1"/>
      <c r="I89" s="5"/>
      <c r="J89" s="5"/>
      <c r="K89" s="5"/>
      <c r="L89" s="5"/>
      <c r="M89" s="1" t="s">
        <v>611</v>
      </c>
      <c r="N89" s="1" t="s">
        <v>611</v>
      </c>
      <c r="O89" s="1" t="s">
        <v>611</v>
      </c>
      <c r="P89" s="1" t="s">
        <v>611</v>
      </c>
      <c r="Q89" s="15" t="s">
        <v>871</v>
      </c>
      <c r="R89" s="3">
        <v>46421</v>
      </c>
      <c r="S89" s="3">
        <v>46422</v>
      </c>
      <c r="T89" s="1"/>
      <c r="U89" s="1"/>
      <c r="V89" s="1"/>
      <c r="W89" s="1"/>
    </row>
    <row r="90" spans="1:23" ht="15" customHeight="1" x14ac:dyDescent="0.25">
      <c r="A90" s="11">
        <v>18883784329</v>
      </c>
      <c r="B90" s="1" t="s">
        <v>609</v>
      </c>
      <c r="C90" s="1" t="s">
        <v>1025</v>
      </c>
      <c r="D90" s="1" t="s">
        <v>111</v>
      </c>
      <c r="E90" s="1" t="s">
        <v>494</v>
      </c>
      <c r="F90" s="2" t="s">
        <v>253</v>
      </c>
      <c r="G90" s="2"/>
      <c r="H90" s="1"/>
      <c r="I90" s="5"/>
      <c r="J90" s="5"/>
      <c r="K90" s="5"/>
      <c r="L90" s="5"/>
      <c r="M90" s="1" t="s">
        <v>1015</v>
      </c>
      <c r="N90" s="1" t="s">
        <v>662</v>
      </c>
      <c r="O90" s="1" t="s">
        <v>615</v>
      </c>
      <c r="P90" s="1" t="s">
        <v>615</v>
      </c>
      <c r="Q90" s="15" t="s">
        <v>1014</v>
      </c>
      <c r="R90" s="3">
        <v>46421</v>
      </c>
      <c r="S90" s="3">
        <v>46422</v>
      </c>
      <c r="T90" s="1"/>
      <c r="U90" s="1"/>
      <c r="V90" s="1"/>
      <c r="W90" s="1"/>
    </row>
    <row r="91" spans="1:23" ht="15" customHeight="1" x14ac:dyDescent="0.25">
      <c r="A91" s="11">
        <v>17542738153</v>
      </c>
      <c r="B91" s="1" t="s">
        <v>609</v>
      </c>
      <c r="C91" s="1" t="s">
        <v>1025</v>
      </c>
      <c r="D91" s="1" t="s">
        <v>112</v>
      </c>
      <c r="E91" s="1" t="s">
        <v>495</v>
      </c>
      <c r="F91" s="2" t="s">
        <v>312</v>
      </c>
      <c r="G91" s="2"/>
      <c r="H91" s="1"/>
      <c r="I91" s="5"/>
      <c r="J91" s="5"/>
      <c r="K91" s="5"/>
      <c r="L91" s="5"/>
      <c r="M91" s="1" t="s">
        <v>873</v>
      </c>
      <c r="N91" s="1" t="s">
        <v>671</v>
      </c>
      <c r="O91" s="1" t="s">
        <v>615</v>
      </c>
      <c r="P91" s="1" t="s">
        <v>615</v>
      </c>
      <c r="Q91" s="15" t="s">
        <v>641</v>
      </c>
      <c r="R91" s="3">
        <v>46421</v>
      </c>
      <c r="S91" s="3">
        <v>46422</v>
      </c>
      <c r="T91" s="1"/>
      <c r="U91" s="1"/>
      <c r="V91" s="1"/>
      <c r="W91" s="1"/>
    </row>
    <row r="92" spans="1:23" ht="15" customHeight="1" x14ac:dyDescent="0.25">
      <c r="A92" s="11" t="s">
        <v>658</v>
      </c>
      <c r="B92" s="1" t="s">
        <v>609</v>
      </c>
      <c r="C92" s="1" t="s">
        <v>1025</v>
      </c>
      <c r="D92" s="1" t="s">
        <v>113</v>
      </c>
      <c r="E92" s="1" t="s">
        <v>496</v>
      </c>
      <c r="F92" s="2" t="s">
        <v>313</v>
      </c>
      <c r="G92" s="2"/>
      <c r="H92" s="1"/>
      <c r="I92" s="5"/>
      <c r="J92" s="5"/>
      <c r="K92" s="5"/>
      <c r="L92" s="5"/>
      <c r="M92" s="1" t="s">
        <v>657</v>
      </c>
      <c r="N92" s="1"/>
      <c r="O92" s="1" t="s">
        <v>660</v>
      </c>
      <c r="P92" s="1"/>
      <c r="Q92" s="1"/>
      <c r="R92" s="3">
        <v>46421</v>
      </c>
      <c r="S92" s="3">
        <v>46422</v>
      </c>
      <c r="T92" s="1"/>
      <c r="U92" s="1"/>
      <c r="V92" s="1"/>
      <c r="W92" s="1"/>
    </row>
    <row r="93" spans="1:23" ht="15" customHeight="1" x14ac:dyDescent="0.25">
      <c r="A93" s="11">
        <v>442075013000</v>
      </c>
      <c r="B93" s="1" t="s">
        <v>609</v>
      </c>
      <c r="C93" s="1" t="s">
        <v>1025</v>
      </c>
      <c r="D93" s="1" t="s">
        <v>114</v>
      </c>
      <c r="E93" s="1" t="s">
        <v>497</v>
      </c>
      <c r="F93" s="2" t="s">
        <v>314</v>
      </c>
      <c r="G93" s="2"/>
      <c r="H93" s="1"/>
      <c r="I93" s="5"/>
      <c r="J93" s="5"/>
      <c r="K93" s="5"/>
      <c r="L93" s="5"/>
      <c r="M93" s="13" t="s">
        <v>882</v>
      </c>
      <c r="N93" s="1" t="s">
        <v>613</v>
      </c>
      <c r="O93" s="1" t="s">
        <v>611</v>
      </c>
      <c r="P93" s="1" t="s">
        <v>611</v>
      </c>
      <c r="Q93" s="15" t="s">
        <v>875</v>
      </c>
      <c r="R93" s="3">
        <v>46421</v>
      </c>
      <c r="S93" s="3">
        <v>46422</v>
      </c>
      <c r="T93" s="1"/>
      <c r="U93" s="1"/>
      <c r="V93" s="1"/>
      <c r="W93" s="1"/>
    </row>
    <row r="94" spans="1:23" ht="15" customHeight="1" x14ac:dyDescent="0.25">
      <c r="A94" s="11">
        <v>441179527390</v>
      </c>
      <c r="B94" s="1" t="s">
        <v>609</v>
      </c>
      <c r="C94" s="1" t="s">
        <v>1025</v>
      </c>
      <c r="D94" s="1" t="s">
        <v>115</v>
      </c>
      <c r="E94" s="1" t="s">
        <v>498</v>
      </c>
      <c r="F94" s="2" t="s">
        <v>315</v>
      </c>
      <c r="G94" s="2"/>
      <c r="H94" s="1"/>
      <c r="I94" s="5"/>
      <c r="J94" s="5"/>
      <c r="K94" s="5"/>
      <c r="L94" s="5"/>
      <c r="M94" s="13" t="s">
        <v>883</v>
      </c>
      <c r="N94" s="1" t="s">
        <v>876</v>
      </c>
      <c r="O94" s="1" t="s">
        <v>611</v>
      </c>
      <c r="P94" s="1" t="s">
        <v>611</v>
      </c>
      <c r="Q94" s="15" t="s">
        <v>866</v>
      </c>
      <c r="R94" s="3">
        <v>46421</v>
      </c>
      <c r="S94" s="3">
        <v>46422</v>
      </c>
      <c r="T94" s="1"/>
      <c r="U94" s="1"/>
      <c r="V94" s="1"/>
      <c r="W94" s="1"/>
    </row>
    <row r="95" spans="1:23" ht="15" customHeight="1" x14ac:dyDescent="0.25">
      <c r="A95" s="11">
        <v>447375047619</v>
      </c>
      <c r="B95" s="1" t="s">
        <v>609</v>
      </c>
      <c r="C95" s="1" t="s">
        <v>1025</v>
      </c>
      <c r="D95" s="1" t="s">
        <v>116</v>
      </c>
      <c r="E95" s="1" t="s">
        <v>499</v>
      </c>
      <c r="F95" s="2" t="s">
        <v>316</v>
      </c>
      <c r="G95" s="2"/>
      <c r="H95" s="1"/>
      <c r="I95" s="5"/>
      <c r="J95" s="5"/>
      <c r="K95" s="5"/>
      <c r="L95" s="5"/>
      <c r="M95" s="1" t="s">
        <v>885</v>
      </c>
      <c r="N95" s="1" t="s">
        <v>613</v>
      </c>
      <c r="O95" s="1" t="s">
        <v>611</v>
      </c>
      <c r="P95" s="1" t="s">
        <v>611</v>
      </c>
      <c r="Q95" s="15" t="s">
        <v>673</v>
      </c>
      <c r="R95" s="3">
        <v>46421</v>
      </c>
      <c r="S95" s="3">
        <v>46422</v>
      </c>
      <c r="T95" s="1"/>
      <c r="U95" s="1"/>
      <c r="V95" s="1"/>
      <c r="W95" s="1"/>
    </row>
    <row r="96" spans="1:23" ht="15" customHeight="1" x14ac:dyDescent="0.25">
      <c r="A96" s="11">
        <v>14085412600</v>
      </c>
      <c r="B96" s="1" t="s">
        <v>609</v>
      </c>
      <c r="C96" s="1" t="s">
        <v>1025</v>
      </c>
      <c r="D96" s="1" t="s">
        <v>117</v>
      </c>
      <c r="E96" s="1" t="s">
        <v>500</v>
      </c>
      <c r="F96" s="2" t="s">
        <v>317</v>
      </c>
      <c r="G96" s="2"/>
      <c r="H96" s="1"/>
      <c r="I96" s="5"/>
      <c r="J96" s="5"/>
      <c r="K96" s="5"/>
      <c r="L96" s="5"/>
      <c r="M96" s="1" t="s">
        <v>1016</v>
      </c>
      <c r="N96" s="1" t="s">
        <v>614</v>
      </c>
      <c r="O96" s="1" t="s">
        <v>615</v>
      </c>
      <c r="P96" s="1" t="s">
        <v>615</v>
      </c>
      <c r="Q96" s="15" t="s">
        <v>1019</v>
      </c>
      <c r="R96" s="3">
        <v>46421</v>
      </c>
      <c r="S96" s="3">
        <v>46422</v>
      </c>
      <c r="T96" s="1"/>
      <c r="U96" s="1"/>
      <c r="V96" s="1"/>
      <c r="W96" s="1"/>
    </row>
    <row r="97" spans="1:23" ht="15" customHeight="1" x14ac:dyDescent="0.25">
      <c r="A97" s="11">
        <v>442080504115</v>
      </c>
      <c r="B97" s="1" t="s">
        <v>609</v>
      </c>
      <c r="C97" s="1" t="s">
        <v>1025</v>
      </c>
      <c r="D97" s="1" t="s">
        <v>118</v>
      </c>
      <c r="E97" s="1" t="s">
        <v>501</v>
      </c>
      <c r="F97" s="2" t="s">
        <v>312</v>
      </c>
      <c r="G97" s="2"/>
      <c r="H97" s="1"/>
      <c r="I97" s="5">
        <v>447930083842</v>
      </c>
      <c r="J97" s="5"/>
      <c r="K97" s="5"/>
      <c r="L97" s="5"/>
      <c r="M97" s="1" t="s">
        <v>886</v>
      </c>
      <c r="N97" s="1" t="s">
        <v>613</v>
      </c>
      <c r="O97" s="1" t="s">
        <v>611</v>
      </c>
      <c r="P97" s="1" t="s">
        <v>611</v>
      </c>
      <c r="Q97" s="15" t="s">
        <v>887</v>
      </c>
      <c r="R97" s="3">
        <v>46421</v>
      </c>
      <c r="S97" s="3">
        <v>46422</v>
      </c>
      <c r="T97" s="1"/>
      <c r="U97" s="1"/>
      <c r="V97" s="1"/>
      <c r="W97" s="1"/>
    </row>
    <row r="98" spans="1:23" ht="15" customHeight="1" x14ac:dyDescent="0.25">
      <c r="A98" s="11">
        <v>8675586701440</v>
      </c>
      <c r="B98" s="1" t="s">
        <v>609</v>
      </c>
      <c r="C98" s="1" t="s">
        <v>1025</v>
      </c>
      <c r="D98" s="1" t="s">
        <v>119</v>
      </c>
      <c r="E98" s="1" t="s">
        <v>502</v>
      </c>
      <c r="F98" s="2" t="s">
        <v>318</v>
      </c>
      <c r="G98" s="2"/>
      <c r="H98" s="1"/>
      <c r="I98" s="5"/>
      <c r="J98" s="5"/>
      <c r="K98" s="5"/>
      <c r="L98" s="5"/>
      <c r="M98" s="13" t="s">
        <v>1017</v>
      </c>
      <c r="N98" s="1" t="s">
        <v>1018</v>
      </c>
      <c r="O98" s="1" t="s">
        <v>660</v>
      </c>
      <c r="P98" s="1" t="s">
        <v>624</v>
      </c>
      <c r="Q98" s="15" t="s">
        <v>874</v>
      </c>
      <c r="R98" s="3">
        <v>46421</v>
      </c>
      <c r="S98" s="3">
        <v>46422</v>
      </c>
      <c r="T98" s="1"/>
      <c r="U98" s="1"/>
      <c r="V98" s="1"/>
      <c r="W98" s="1"/>
    </row>
    <row r="99" spans="1:23" ht="15" customHeight="1" x14ac:dyDescent="0.25">
      <c r="A99" s="11">
        <v>19842634376</v>
      </c>
      <c r="B99" s="1" t="s">
        <v>609</v>
      </c>
      <c r="C99" s="1" t="s">
        <v>1025</v>
      </c>
      <c r="D99" s="1" t="s">
        <v>120</v>
      </c>
      <c r="E99" s="1" t="s">
        <v>503</v>
      </c>
      <c r="F99" s="2" t="s">
        <v>319</v>
      </c>
      <c r="G99" s="2"/>
      <c r="H99" s="1"/>
      <c r="I99" s="5"/>
      <c r="J99" s="5"/>
      <c r="K99" s="5"/>
      <c r="L99" s="5"/>
      <c r="M99" s="1" t="s">
        <v>888</v>
      </c>
      <c r="N99" s="1" t="s">
        <v>709</v>
      </c>
      <c r="O99" s="1" t="s">
        <v>615</v>
      </c>
      <c r="P99" s="1" t="s">
        <v>615</v>
      </c>
      <c r="Q99" s="1"/>
      <c r="R99" s="3">
        <v>46421</v>
      </c>
      <c r="S99" s="3">
        <v>46422</v>
      </c>
      <c r="T99" s="1"/>
      <c r="U99" s="1"/>
      <c r="V99" s="1"/>
      <c r="W99" s="1"/>
    </row>
    <row r="100" spans="1:23" ht="15" customHeight="1" x14ac:dyDescent="0.25">
      <c r="A100" s="11" t="s">
        <v>658</v>
      </c>
      <c r="B100" s="1" t="s">
        <v>609</v>
      </c>
      <c r="C100" s="1" t="s">
        <v>1025</v>
      </c>
      <c r="D100" s="1" t="s">
        <v>121</v>
      </c>
      <c r="E100" s="1" t="s">
        <v>504</v>
      </c>
      <c r="F100" s="2" t="s">
        <v>279</v>
      </c>
      <c r="G100" s="2"/>
      <c r="H100" s="1"/>
      <c r="I100" s="5"/>
      <c r="J100" s="5"/>
      <c r="K100" s="5"/>
      <c r="L100" s="5"/>
      <c r="M100" s="1" t="s">
        <v>657</v>
      </c>
      <c r="N100" s="1"/>
      <c r="O100" s="1" t="s">
        <v>660</v>
      </c>
      <c r="P100" s="1"/>
      <c r="Q100" s="1"/>
      <c r="R100" s="3">
        <v>46421</v>
      </c>
      <c r="S100" s="3">
        <v>46422</v>
      </c>
      <c r="T100" s="1"/>
      <c r="U100" s="1"/>
      <c r="V100" s="1"/>
      <c r="W100" s="1"/>
    </row>
    <row r="101" spans="1:23" ht="15" customHeight="1" x14ac:dyDescent="0.25">
      <c r="A101" s="11" t="s">
        <v>658</v>
      </c>
      <c r="B101" s="1" t="s">
        <v>609</v>
      </c>
      <c r="C101" s="1" t="s">
        <v>1025</v>
      </c>
      <c r="D101" s="1" t="s">
        <v>122</v>
      </c>
      <c r="E101" s="1" t="s">
        <v>505</v>
      </c>
      <c r="F101" s="2" t="s">
        <v>279</v>
      </c>
      <c r="G101" s="2"/>
      <c r="H101" s="1"/>
      <c r="I101" s="5"/>
      <c r="J101" s="5"/>
      <c r="K101" s="5"/>
      <c r="L101" s="5"/>
      <c r="M101" s="1" t="s">
        <v>657</v>
      </c>
      <c r="N101" s="1"/>
      <c r="O101" s="1" t="s">
        <v>660</v>
      </c>
      <c r="P101" s="1"/>
      <c r="Q101" s="1"/>
      <c r="R101" s="3">
        <v>46421</v>
      </c>
      <c r="S101" s="3">
        <v>46422</v>
      </c>
      <c r="T101" s="1"/>
      <c r="U101" s="1"/>
      <c r="V101" s="1"/>
      <c r="W101" s="1"/>
    </row>
    <row r="102" spans="1:23" ht="15" customHeight="1" x14ac:dyDescent="0.25">
      <c r="A102" s="11">
        <v>441179809020</v>
      </c>
      <c r="B102" s="1" t="s">
        <v>609</v>
      </c>
      <c r="C102" s="1" t="s">
        <v>1025</v>
      </c>
      <c r="D102" s="1" t="s">
        <v>123</v>
      </c>
      <c r="E102" s="1" t="s">
        <v>506</v>
      </c>
      <c r="F102" s="2"/>
      <c r="G102" s="2"/>
      <c r="H102" s="1"/>
      <c r="I102" s="5"/>
      <c r="J102" s="5"/>
      <c r="K102" s="5"/>
      <c r="L102" s="5"/>
      <c r="M102" s="1" t="s">
        <v>611</v>
      </c>
      <c r="N102" s="1" t="s">
        <v>611</v>
      </c>
      <c r="O102" s="1" t="s">
        <v>611</v>
      </c>
      <c r="P102" s="1" t="s">
        <v>611</v>
      </c>
      <c r="Q102" s="1"/>
      <c r="R102" s="3">
        <v>46421</v>
      </c>
      <c r="S102" s="3">
        <v>46422</v>
      </c>
      <c r="T102" s="1"/>
      <c r="U102" s="1"/>
      <c r="V102" s="1"/>
      <c r="W102" s="1"/>
    </row>
    <row r="103" spans="1:23" ht="15" customHeight="1" x14ac:dyDescent="0.25">
      <c r="A103" s="11">
        <v>447725166660</v>
      </c>
      <c r="B103" s="1" t="s">
        <v>609</v>
      </c>
      <c r="C103" s="1" t="s">
        <v>1025</v>
      </c>
      <c r="D103" s="1" t="s">
        <v>124</v>
      </c>
      <c r="E103" s="1" t="s">
        <v>507</v>
      </c>
      <c r="F103" s="2" t="s">
        <v>320</v>
      </c>
      <c r="G103" s="2"/>
      <c r="H103" s="1"/>
      <c r="I103" s="5"/>
      <c r="J103" s="5"/>
      <c r="K103" s="5"/>
      <c r="L103" s="5"/>
      <c r="M103" s="1" t="s">
        <v>611</v>
      </c>
      <c r="N103" s="1" t="s">
        <v>611</v>
      </c>
      <c r="O103" s="1" t="s">
        <v>611</v>
      </c>
      <c r="P103" s="1" t="s">
        <v>611</v>
      </c>
      <c r="Q103" s="1"/>
      <c r="R103" s="3">
        <v>46421</v>
      </c>
      <c r="S103" s="3">
        <v>46422</v>
      </c>
      <c r="T103" s="1"/>
      <c r="U103" s="1"/>
      <c r="V103" s="1"/>
      <c r="W103" s="1"/>
    </row>
    <row r="104" spans="1:23" ht="15" customHeight="1" x14ac:dyDescent="0.25">
      <c r="A104" s="11" t="s">
        <v>658</v>
      </c>
      <c r="B104" s="1" t="s">
        <v>609</v>
      </c>
      <c r="C104" s="1" t="s">
        <v>1025</v>
      </c>
      <c r="D104" s="1" t="s">
        <v>125</v>
      </c>
      <c r="E104" s="1" t="s">
        <v>508</v>
      </c>
      <c r="F104" s="2"/>
      <c r="G104" s="2"/>
      <c r="H104" s="1"/>
      <c r="I104" s="5"/>
      <c r="J104" s="5"/>
      <c r="K104" s="5"/>
      <c r="L104" s="5"/>
      <c r="M104" s="13" t="s">
        <v>890</v>
      </c>
      <c r="N104" s="1" t="s">
        <v>889</v>
      </c>
      <c r="O104" s="1" t="s">
        <v>1021</v>
      </c>
      <c r="P104" s="1" t="s">
        <v>689</v>
      </c>
      <c r="Q104" s="1"/>
      <c r="R104" s="3">
        <v>46421</v>
      </c>
      <c r="S104" s="3">
        <v>46422</v>
      </c>
      <c r="T104" s="1"/>
      <c r="U104" s="1"/>
      <c r="V104" s="1"/>
      <c r="W104" s="1"/>
    </row>
    <row r="105" spans="1:23" ht="15" customHeight="1" x14ac:dyDescent="0.25">
      <c r="A105" s="11">
        <v>4580820974</v>
      </c>
      <c r="B105" s="1" t="s">
        <v>609</v>
      </c>
      <c r="C105" s="1" t="s">
        <v>1025</v>
      </c>
      <c r="D105" s="1" t="s">
        <v>126</v>
      </c>
      <c r="E105" s="1" t="s">
        <v>509</v>
      </c>
      <c r="F105" s="2" t="s">
        <v>321</v>
      </c>
      <c r="G105" s="2"/>
      <c r="H105" s="1"/>
      <c r="I105" s="5"/>
      <c r="J105" s="5"/>
      <c r="K105" s="5"/>
      <c r="L105" s="5"/>
      <c r="M105" s="13" t="s">
        <v>898</v>
      </c>
      <c r="N105" s="1" t="s">
        <v>891</v>
      </c>
      <c r="O105" s="1" t="s">
        <v>660</v>
      </c>
      <c r="P105" s="1" t="s">
        <v>892</v>
      </c>
      <c r="Q105" s="15" t="s">
        <v>867</v>
      </c>
      <c r="R105" s="3">
        <v>46421</v>
      </c>
      <c r="S105" s="3">
        <v>46422</v>
      </c>
      <c r="T105" s="1"/>
      <c r="U105" s="1"/>
      <c r="V105" s="1"/>
      <c r="W105" s="1"/>
    </row>
    <row r="106" spans="1:23" ht="15" customHeight="1" x14ac:dyDescent="0.25">
      <c r="A106" s="11">
        <v>447895882100</v>
      </c>
      <c r="B106" s="1" t="s">
        <v>609</v>
      </c>
      <c r="C106" s="1" t="s">
        <v>1025</v>
      </c>
      <c r="D106" s="1" t="s">
        <v>127</v>
      </c>
      <c r="E106" s="1" t="s">
        <v>510</v>
      </c>
      <c r="F106" s="2" t="s">
        <v>322</v>
      </c>
      <c r="G106" s="2"/>
      <c r="H106" s="1"/>
      <c r="I106" s="5"/>
      <c r="J106" s="5"/>
      <c r="K106" s="5"/>
      <c r="L106" s="5"/>
      <c r="M106" s="1" t="s">
        <v>611</v>
      </c>
      <c r="N106" s="1" t="s">
        <v>611</v>
      </c>
      <c r="O106" s="1" t="s">
        <v>611</v>
      </c>
      <c r="P106" s="1" t="s">
        <v>611</v>
      </c>
      <c r="Q106" s="15" t="s">
        <v>893</v>
      </c>
      <c r="R106" s="3">
        <v>46421</v>
      </c>
      <c r="S106" s="3">
        <v>46422</v>
      </c>
      <c r="T106" s="1"/>
      <c r="U106" s="1"/>
      <c r="V106" s="1"/>
      <c r="W106" s="1"/>
    </row>
    <row r="107" spans="1:23" ht="15" customHeight="1" x14ac:dyDescent="0.25">
      <c r="A107" s="11">
        <v>442076792000</v>
      </c>
      <c r="B107" s="1" t="s">
        <v>609</v>
      </c>
      <c r="C107" s="1" t="s">
        <v>1025</v>
      </c>
      <c r="D107" s="1" t="s">
        <v>128</v>
      </c>
      <c r="E107" s="1" t="s">
        <v>511</v>
      </c>
      <c r="F107" s="2" t="s">
        <v>323</v>
      </c>
      <c r="G107" s="2"/>
      <c r="H107" s="1"/>
      <c r="I107" s="5"/>
      <c r="J107" s="5"/>
      <c r="K107" s="5"/>
      <c r="L107" s="5"/>
      <c r="M107" s="1" t="s">
        <v>894</v>
      </c>
      <c r="N107" s="1" t="s">
        <v>708</v>
      </c>
      <c r="O107" s="1" t="s">
        <v>611</v>
      </c>
      <c r="P107" s="1" t="s">
        <v>611</v>
      </c>
      <c r="Q107" s="1"/>
      <c r="R107" s="3">
        <v>46421</v>
      </c>
      <c r="S107" s="3">
        <v>46422</v>
      </c>
      <c r="T107" s="1"/>
      <c r="U107" s="1"/>
      <c r="V107" s="1"/>
      <c r="W107" s="1"/>
    </row>
    <row r="108" spans="1:23" ht="15" customHeight="1" x14ac:dyDescent="0.25">
      <c r="A108" s="11" t="s">
        <v>658</v>
      </c>
      <c r="B108" s="1" t="s">
        <v>609</v>
      </c>
      <c r="C108" s="1" t="s">
        <v>1025</v>
      </c>
      <c r="D108" s="1" t="s">
        <v>129</v>
      </c>
      <c r="E108" s="1" t="s">
        <v>512</v>
      </c>
      <c r="F108" s="2" t="s">
        <v>279</v>
      </c>
      <c r="G108" s="2"/>
      <c r="H108" s="1"/>
      <c r="I108" s="5"/>
      <c r="J108" s="5"/>
      <c r="K108" s="5"/>
      <c r="L108" s="5"/>
      <c r="M108" s="1" t="s">
        <v>896</v>
      </c>
      <c r="N108" s="1" t="s">
        <v>897</v>
      </c>
      <c r="O108" s="1" t="s">
        <v>615</v>
      </c>
      <c r="P108" s="1" t="s">
        <v>615</v>
      </c>
      <c r="Q108" s="15" t="s">
        <v>895</v>
      </c>
      <c r="R108" s="3">
        <v>46421</v>
      </c>
      <c r="S108" s="3">
        <v>46422</v>
      </c>
      <c r="T108" s="1"/>
      <c r="U108" s="1"/>
      <c r="V108" s="1"/>
      <c r="W108" s="1"/>
    </row>
    <row r="109" spans="1:23" ht="15" customHeight="1" x14ac:dyDescent="0.25">
      <c r="A109" s="11" t="s">
        <v>658</v>
      </c>
      <c r="B109" s="1" t="s">
        <v>609</v>
      </c>
      <c r="C109" s="1" t="s">
        <v>1025</v>
      </c>
      <c r="D109" s="1" t="s">
        <v>130</v>
      </c>
      <c r="E109" s="1" t="s">
        <v>513</v>
      </c>
      <c r="F109" s="2"/>
      <c r="G109" s="2"/>
      <c r="H109" s="1"/>
      <c r="I109" s="5"/>
      <c r="J109" s="5"/>
      <c r="K109" s="5"/>
      <c r="L109" s="5"/>
      <c r="M109" s="1" t="s">
        <v>657</v>
      </c>
      <c r="N109" s="1"/>
      <c r="O109" s="1" t="s">
        <v>660</v>
      </c>
      <c r="P109" s="1"/>
      <c r="Q109" s="1"/>
      <c r="R109" s="3">
        <v>46421</v>
      </c>
      <c r="S109" s="3">
        <v>46422</v>
      </c>
      <c r="T109" s="1"/>
      <c r="U109" s="1"/>
      <c r="V109" s="1"/>
      <c r="W109" s="1"/>
    </row>
    <row r="110" spans="1:23" ht="15" customHeight="1" x14ac:dyDescent="0.25">
      <c r="A110" s="11" t="s">
        <v>658</v>
      </c>
      <c r="B110" s="1" t="s">
        <v>609</v>
      </c>
      <c r="C110" s="1" t="s">
        <v>1025</v>
      </c>
      <c r="D110" s="1" t="s">
        <v>131</v>
      </c>
      <c r="E110" s="1" t="s">
        <v>514</v>
      </c>
      <c r="F110" s="2" t="s">
        <v>324</v>
      </c>
      <c r="G110" s="2"/>
      <c r="H110" s="1"/>
      <c r="I110" s="5"/>
      <c r="J110" s="5"/>
      <c r="K110" s="5"/>
      <c r="L110" s="5"/>
      <c r="M110" s="1" t="s">
        <v>657</v>
      </c>
      <c r="N110" s="1"/>
      <c r="O110" s="1" t="s">
        <v>660</v>
      </c>
      <c r="P110" s="1"/>
      <c r="Q110" s="1"/>
      <c r="R110" s="3">
        <v>46421</v>
      </c>
      <c r="S110" s="3">
        <v>46422</v>
      </c>
      <c r="T110" s="1"/>
      <c r="U110" s="1"/>
      <c r="V110" s="1"/>
      <c r="W110" s="1"/>
    </row>
    <row r="111" spans="1:23" ht="15" customHeight="1" x14ac:dyDescent="0.25">
      <c r="A111" s="11">
        <v>442392561000</v>
      </c>
      <c r="B111" s="1" t="s">
        <v>609</v>
      </c>
      <c r="C111" s="1" t="s">
        <v>1025</v>
      </c>
      <c r="D111" s="1" t="s">
        <v>132</v>
      </c>
      <c r="E111" s="1" t="s">
        <v>515</v>
      </c>
      <c r="F111" s="2" t="s">
        <v>325</v>
      </c>
      <c r="G111" s="2"/>
      <c r="H111" s="1"/>
      <c r="I111" s="5"/>
      <c r="J111" s="5"/>
      <c r="K111" s="5"/>
      <c r="L111" s="5"/>
      <c r="M111" s="13" t="s">
        <v>801</v>
      </c>
      <c r="N111" s="1" t="s">
        <v>790</v>
      </c>
      <c r="O111" s="1" t="s">
        <v>611</v>
      </c>
      <c r="P111" s="1" t="s">
        <v>611</v>
      </c>
      <c r="Q111" s="1"/>
      <c r="R111" s="3">
        <v>46421</v>
      </c>
      <c r="S111" s="3">
        <v>46422</v>
      </c>
      <c r="T111" s="1"/>
      <c r="U111" s="1"/>
      <c r="V111" s="1"/>
      <c r="W111" s="1"/>
    </row>
    <row r="112" spans="1:23" ht="15" customHeight="1" x14ac:dyDescent="0.25">
      <c r="A112" s="11" t="s">
        <v>658</v>
      </c>
      <c r="B112" s="1" t="s">
        <v>609</v>
      </c>
      <c r="C112" s="1" t="s">
        <v>1025</v>
      </c>
      <c r="D112" s="1" t="s">
        <v>133</v>
      </c>
      <c r="E112" s="1" t="s">
        <v>516</v>
      </c>
      <c r="F112" s="2" t="s">
        <v>326</v>
      </c>
      <c r="G112" s="2"/>
      <c r="H112" s="1"/>
      <c r="I112" s="5"/>
      <c r="J112" s="5"/>
      <c r="K112" s="5"/>
      <c r="L112" s="5"/>
      <c r="M112" s="1" t="s">
        <v>657</v>
      </c>
      <c r="N112" s="1"/>
      <c r="O112" s="1" t="s">
        <v>660</v>
      </c>
      <c r="P112" s="1"/>
      <c r="Q112" s="1"/>
      <c r="R112" s="3">
        <v>46421</v>
      </c>
      <c r="S112" s="3">
        <v>46422</v>
      </c>
      <c r="T112" s="1"/>
      <c r="U112" s="1"/>
      <c r="V112" s="1"/>
      <c r="W112" s="1"/>
    </row>
    <row r="113" spans="1:23" ht="15" customHeight="1" x14ac:dyDescent="0.25">
      <c r="A113" s="11">
        <v>34937364860</v>
      </c>
      <c r="B113" s="1" t="s">
        <v>609</v>
      </c>
      <c r="C113" s="1" t="s">
        <v>1025</v>
      </c>
      <c r="D113" s="1" t="s">
        <v>134</v>
      </c>
      <c r="E113" s="1" t="s">
        <v>517</v>
      </c>
      <c r="F113" s="2" t="s">
        <v>327</v>
      </c>
      <c r="G113" s="2"/>
      <c r="H113" s="1"/>
      <c r="I113" s="5"/>
      <c r="J113" s="5"/>
      <c r="K113" s="5"/>
      <c r="L113" s="5"/>
      <c r="M113" s="13" t="s">
        <v>802</v>
      </c>
      <c r="N113" s="1" t="s">
        <v>791</v>
      </c>
      <c r="O113" s="1" t="s">
        <v>780</v>
      </c>
      <c r="P113" s="1" t="s">
        <v>780</v>
      </c>
      <c r="Q113" s="15" t="s">
        <v>792</v>
      </c>
      <c r="R113" s="3">
        <v>46421</v>
      </c>
      <c r="S113" s="3">
        <v>46422</v>
      </c>
      <c r="T113" s="1"/>
      <c r="U113" s="1"/>
      <c r="V113" s="1"/>
      <c r="W113" s="1"/>
    </row>
    <row r="114" spans="1:23" ht="15" customHeight="1" x14ac:dyDescent="0.25">
      <c r="A114" s="11" t="s">
        <v>658</v>
      </c>
      <c r="B114" s="1" t="s">
        <v>609</v>
      </c>
      <c r="C114" s="1" t="s">
        <v>1025</v>
      </c>
      <c r="D114" s="1" t="s">
        <v>135</v>
      </c>
      <c r="E114" s="1" t="s">
        <v>518</v>
      </c>
      <c r="F114" s="2" t="s">
        <v>297</v>
      </c>
      <c r="G114" s="2"/>
      <c r="H114" s="1"/>
      <c r="I114" s="5"/>
      <c r="J114" s="5"/>
      <c r="K114" s="5"/>
      <c r="L114" s="5"/>
      <c r="M114" s="1" t="s">
        <v>794</v>
      </c>
      <c r="N114" s="1" t="s">
        <v>795</v>
      </c>
      <c r="O114" s="1" t="s">
        <v>611</v>
      </c>
      <c r="P114" s="1" t="s">
        <v>611</v>
      </c>
      <c r="Q114" s="15" t="s">
        <v>793</v>
      </c>
      <c r="R114" s="3">
        <v>46421</v>
      </c>
      <c r="S114" s="3">
        <v>46422</v>
      </c>
      <c r="T114" s="1"/>
      <c r="U114" s="1"/>
      <c r="V114" s="1"/>
      <c r="W114" s="1"/>
    </row>
    <row r="115" spans="1:23" ht="15" customHeight="1" x14ac:dyDescent="0.25">
      <c r="A115" s="11">
        <v>48789395645</v>
      </c>
      <c r="B115" s="1" t="s">
        <v>609</v>
      </c>
      <c r="C115" s="1" t="s">
        <v>1025</v>
      </c>
      <c r="D115" s="1" t="s">
        <v>136</v>
      </c>
      <c r="E115" s="1" t="s">
        <v>519</v>
      </c>
      <c r="F115" s="2" t="s">
        <v>328</v>
      </c>
      <c r="G115" s="2"/>
      <c r="H115" s="1"/>
      <c r="I115" s="5"/>
      <c r="J115" s="5"/>
      <c r="K115" s="5"/>
      <c r="L115" s="5"/>
      <c r="M115" s="13" t="s">
        <v>803</v>
      </c>
      <c r="N115" s="1" t="s">
        <v>797</v>
      </c>
      <c r="O115" s="1" t="s">
        <v>1023</v>
      </c>
      <c r="P115" s="1" t="s">
        <v>798</v>
      </c>
      <c r="Q115" s="15" t="s">
        <v>796</v>
      </c>
      <c r="R115" s="3">
        <v>46421</v>
      </c>
      <c r="S115" s="3">
        <v>46422</v>
      </c>
      <c r="T115" s="1"/>
      <c r="U115" s="1"/>
      <c r="V115" s="1"/>
      <c r="W115" s="1"/>
    </row>
    <row r="116" spans="1:23" ht="15" customHeight="1" x14ac:dyDescent="0.25">
      <c r="A116" s="11">
        <v>12134019311</v>
      </c>
      <c r="B116" s="1" t="s">
        <v>609</v>
      </c>
      <c r="C116" s="1" t="s">
        <v>1025</v>
      </c>
      <c r="D116" s="1" t="s">
        <v>137</v>
      </c>
      <c r="E116" s="1" t="s">
        <v>520</v>
      </c>
      <c r="F116" s="2" t="s">
        <v>329</v>
      </c>
      <c r="G116" s="2"/>
      <c r="H116" s="1"/>
      <c r="I116" s="5"/>
      <c r="J116" s="5"/>
      <c r="K116" s="5"/>
      <c r="L116" s="5"/>
      <c r="M116" s="1" t="s">
        <v>615</v>
      </c>
      <c r="N116" s="1" t="s">
        <v>615</v>
      </c>
      <c r="O116" s="1" t="s">
        <v>615</v>
      </c>
      <c r="P116" s="1" t="s">
        <v>615</v>
      </c>
      <c r="Q116" s="1"/>
      <c r="R116" s="3">
        <v>46421</v>
      </c>
      <c r="S116" s="3">
        <v>46422</v>
      </c>
      <c r="T116" s="1"/>
      <c r="U116" s="1"/>
      <c r="V116" s="1"/>
      <c r="W116" s="1"/>
    </row>
    <row r="117" spans="1:23" ht="15" customHeight="1" x14ac:dyDescent="0.25">
      <c r="A117" s="11">
        <v>442080588797</v>
      </c>
      <c r="B117" s="1" t="s">
        <v>609</v>
      </c>
      <c r="C117" s="1" t="s">
        <v>1025</v>
      </c>
      <c r="D117" s="1" t="s">
        <v>138</v>
      </c>
      <c r="E117" s="1" t="s">
        <v>521</v>
      </c>
      <c r="F117" s="2" t="s">
        <v>330</v>
      </c>
      <c r="G117" s="2"/>
      <c r="H117" s="1"/>
      <c r="I117" s="5"/>
      <c r="J117" s="5"/>
      <c r="K117" s="5"/>
      <c r="L117" s="5"/>
      <c r="M117" s="1" t="s">
        <v>799</v>
      </c>
      <c r="N117" s="1" t="s">
        <v>613</v>
      </c>
      <c r="O117" s="1" t="s">
        <v>611</v>
      </c>
      <c r="P117" s="1" t="s">
        <v>611</v>
      </c>
      <c r="Q117" s="1"/>
      <c r="R117" s="3">
        <v>46421</v>
      </c>
      <c r="S117" s="3">
        <v>46422</v>
      </c>
      <c r="T117" s="1"/>
      <c r="U117" s="1"/>
      <c r="V117" s="1"/>
      <c r="W117" s="1"/>
    </row>
    <row r="118" spans="1:23" ht="15" customHeight="1" x14ac:dyDescent="0.25">
      <c r="A118" s="11" t="s">
        <v>658</v>
      </c>
      <c r="B118" s="1" t="s">
        <v>609</v>
      </c>
      <c r="C118" s="1" t="s">
        <v>1025</v>
      </c>
      <c r="D118" s="1" t="s">
        <v>139</v>
      </c>
      <c r="E118" s="1" t="s">
        <v>522</v>
      </c>
      <c r="F118" s="2" t="s">
        <v>331</v>
      </c>
      <c r="G118" s="2"/>
      <c r="H118" s="1"/>
      <c r="I118" s="5"/>
      <c r="J118" s="5"/>
      <c r="K118" s="5"/>
      <c r="L118" s="5"/>
      <c r="M118" s="1" t="s">
        <v>657</v>
      </c>
      <c r="N118" s="1"/>
      <c r="O118" s="1" t="s">
        <v>660</v>
      </c>
      <c r="P118" s="1"/>
      <c r="Q118" s="1"/>
      <c r="R118" s="3">
        <v>46421</v>
      </c>
      <c r="S118" s="3">
        <v>46422</v>
      </c>
      <c r="T118" s="1"/>
      <c r="U118" s="1"/>
      <c r="V118" s="1"/>
      <c r="W118" s="1"/>
    </row>
    <row r="119" spans="1:23" ht="15" customHeight="1" x14ac:dyDescent="0.25">
      <c r="A119" s="11" t="s">
        <v>658</v>
      </c>
      <c r="B119" s="1" t="s">
        <v>609</v>
      </c>
      <c r="C119" s="1" t="s">
        <v>1025</v>
      </c>
      <c r="D119" s="1" t="s">
        <v>140</v>
      </c>
      <c r="E119" s="1" t="s">
        <v>523</v>
      </c>
      <c r="F119" s="2" t="s">
        <v>332</v>
      </c>
      <c r="G119" s="2"/>
      <c r="H119" s="1"/>
      <c r="I119" s="5"/>
      <c r="J119" s="5"/>
      <c r="K119" s="5"/>
      <c r="L119" s="5"/>
      <c r="M119" s="1" t="s">
        <v>657</v>
      </c>
      <c r="N119" s="1"/>
      <c r="O119" s="1" t="s">
        <v>660</v>
      </c>
      <c r="P119" s="1"/>
      <c r="Q119" s="1"/>
      <c r="R119" s="3">
        <v>46421</v>
      </c>
      <c r="S119" s="3">
        <v>46422</v>
      </c>
      <c r="T119" s="1"/>
      <c r="U119" s="1"/>
      <c r="V119" s="1"/>
      <c r="W119" s="1"/>
    </row>
    <row r="120" spans="1:23" x14ac:dyDescent="0.25">
      <c r="A120" s="11">
        <v>442380000021</v>
      </c>
      <c r="B120" s="1" t="s">
        <v>609</v>
      </c>
      <c r="C120" s="1" t="s">
        <v>1025</v>
      </c>
      <c r="D120" s="1" t="s">
        <v>141</v>
      </c>
      <c r="E120" s="15" t="s">
        <v>995</v>
      </c>
      <c r="F120" s="2" t="s">
        <v>333</v>
      </c>
      <c r="G120" s="2"/>
      <c r="H120" s="1"/>
      <c r="I120" s="5">
        <v>442381159585</v>
      </c>
      <c r="J120" s="5"/>
      <c r="K120" s="5"/>
      <c r="L120" s="5"/>
      <c r="M120" s="1" t="s">
        <v>993</v>
      </c>
      <c r="N120" s="1" t="s">
        <v>994</v>
      </c>
      <c r="O120" s="1" t="s">
        <v>611</v>
      </c>
      <c r="P120" s="1" t="s">
        <v>611</v>
      </c>
      <c r="Q120" s="15" t="s">
        <v>996</v>
      </c>
      <c r="R120" s="3">
        <v>46421</v>
      </c>
      <c r="S120" s="3">
        <v>46422</v>
      </c>
      <c r="T120" s="1"/>
      <c r="U120" s="1"/>
      <c r="V120" s="1"/>
      <c r="W120" s="1"/>
    </row>
    <row r="121" spans="1:23" ht="15" customHeight="1" x14ac:dyDescent="0.25">
      <c r="A121" s="11">
        <v>4915888362505</v>
      </c>
      <c r="B121" s="1" t="s">
        <v>609</v>
      </c>
      <c r="C121" s="1" t="s">
        <v>1025</v>
      </c>
      <c r="D121" s="1" t="s">
        <v>142</v>
      </c>
      <c r="E121" s="1" t="s">
        <v>524</v>
      </c>
      <c r="F121" s="2" t="s">
        <v>334</v>
      </c>
      <c r="G121" s="2"/>
      <c r="H121" s="1"/>
      <c r="I121" s="5"/>
      <c r="J121" s="5"/>
      <c r="K121" s="5"/>
      <c r="L121" s="5"/>
      <c r="M121" s="13" t="s">
        <v>804</v>
      </c>
      <c r="N121" s="1" t="s">
        <v>627</v>
      </c>
      <c r="O121" s="1" t="s">
        <v>628</v>
      </c>
      <c r="P121" s="1" t="s">
        <v>628</v>
      </c>
      <c r="Q121" s="15" t="s">
        <v>800</v>
      </c>
      <c r="R121" s="3">
        <v>46421</v>
      </c>
      <c r="S121" s="3">
        <v>46422</v>
      </c>
      <c r="T121" s="1"/>
      <c r="U121" s="1"/>
      <c r="V121" s="1"/>
      <c r="W121" s="1"/>
    </row>
    <row r="122" spans="1:23" ht="15" customHeight="1" x14ac:dyDescent="0.25">
      <c r="A122" s="11">
        <v>97239288501</v>
      </c>
      <c r="B122" s="1" t="s">
        <v>609</v>
      </c>
      <c r="C122" s="1" t="s">
        <v>1025</v>
      </c>
      <c r="D122" s="1" t="s">
        <v>143</v>
      </c>
      <c r="E122" s="1" t="s">
        <v>525</v>
      </c>
      <c r="F122" s="2" t="s">
        <v>335</v>
      </c>
      <c r="G122" s="2"/>
      <c r="H122" s="1"/>
      <c r="I122" s="5"/>
      <c r="J122" s="5"/>
      <c r="K122" s="5"/>
      <c r="L122" s="5"/>
      <c r="M122" s="13" t="s">
        <v>806</v>
      </c>
      <c r="N122" s="1" t="s">
        <v>736</v>
      </c>
      <c r="O122" s="1" t="s">
        <v>660</v>
      </c>
      <c r="P122" s="1" t="s">
        <v>736</v>
      </c>
      <c r="Q122" s="15" t="s">
        <v>805</v>
      </c>
      <c r="R122" s="3">
        <v>46421</v>
      </c>
      <c r="S122" s="3">
        <v>46422</v>
      </c>
      <c r="T122" s="1"/>
      <c r="U122" s="1"/>
      <c r="V122" s="1"/>
      <c r="W122" s="1"/>
    </row>
    <row r="123" spans="1:23" ht="15" customHeight="1" x14ac:dyDescent="0.25">
      <c r="A123" s="11">
        <v>18008721727</v>
      </c>
      <c r="B123" s="1" t="s">
        <v>609</v>
      </c>
      <c r="C123" s="1" t="s">
        <v>1025</v>
      </c>
      <c r="D123" s="1" t="s">
        <v>144</v>
      </c>
      <c r="E123" s="1" t="s">
        <v>526</v>
      </c>
      <c r="F123" s="2" t="s">
        <v>336</v>
      </c>
      <c r="G123" s="2"/>
      <c r="H123" s="1"/>
      <c r="I123" s="5"/>
      <c r="J123" s="5"/>
      <c r="K123" s="5"/>
      <c r="L123" s="5"/>
      <c r="M123" s="1" t="s">
        <v>615</v>
      </c>
      <c r="N123" s="1" t="s">
        <v>615</v>
      </c>
      <c r="O123" s="1" t="s">
        <v>615</v>
      </c>
      <c r="P123" s="1" t="s">
        <v>615</v>
      </c>
      <c r="Q123" s="1"/>
      <c r="R123" s="3">
        <v>46421</v>
      </c>
      <c r="S123" s="3">
        <v>46422</v>
      </c>
      <c r="T123" s="1"/>
      <c r="U123" s="1"/>
      <c r="V123" s="1"/>
      <c r="W123" s="1"/>
    </row>
    <row r="124" spans="1:23" ht="15" customHeight="1" x14ac:dyDescent="0.25">
      <c r="A124" s="11">
        <v>31629721200</v>
      </c>
      <c r="B124" s="1" t="s">
        <v>609</v>
      </c>
      <c r="C124" s="1" t="s">
        <v>1025</v>
      </c>
      <c r="D124" s="1" t="s">
        <v>145</v>
      </c>
      <c r="E124" s="1" t="s">
        <v>527</v>
      </c>
      <c r="F124" s="2" t="s">
        <v>337</v>
      </c>
      <c r="G124" s="2"/>
      <c r="H124" s="1"/>
      <c r="I124" s="5"/>
      <c r="J124" s="5"/>
      <c r="K124" s="5"/>
      <c r="L124" s="5"/>
      <c r="M124" s="1" t="s">
        <v>808</v>
      </c>
      <c r="N124" s="1" t="s">
        <v>809</v>
      </c>
      <c r="O124" s="1" t="s">
        <v>1021</v>
      </c>
      <c r="P124" s="1" t="s">
        <v>689</v>
      </c>
      <c r="Q124" s="15" t="s">
        <v>807</v>
      </c>
      <c r="R124" s="3">
        <v>46421</v>
      </c>
      <c r="S124" s="3">
        <v>46422</v>
      </c>
      <c r="T124" s="1"/>
      <c r="U124" s="1"/>
      <c r="V124" s="1"/>
      <c r="W124" s="1"/>
    </row>
    <row r="125" spans="1:23" ht="15" customHeight="1" x14ac:dyDescent="0.25">
      <c r="A125" s="11" t="s">
        <v>658</v>
      </c>
      <c r="B125" s="1" t="s">
        <v>609</v>
      </c>
      <c r="C125" s="1" t="s">
        <v>1025</v>
      </c>
      <c r="D125" s="1" t="s">
        <v>146</v>
      </c>
      <c r="E125" s="1" t="s">
        <v>528</v>
      </c>
      <c r="F125" s="2" t="s">
        <v>338</v>
      </c>
      <c r="G125" s="2"/>
      <c r="H125" s="1"/>
      <c r="I125" s="5"/>
      <c r="J125" s="5"/>
      <c r="K125" s="5"/>
      <c r="L125" s="5"/>
      <c r="M125" s="1" t="s">
        <v>657</v>
      </c>
      <c r="N125" s="1"/>
      <c r="O125" s="1" t="s">
        <v>660</v>
      </c>
      <c r="P125" s="1"/>
      <c r="Q125" s="1"/>
      <c r="R125" s="3">
        <v>46421</v>
      </c>
      <c r="S125" s="3">
        <v>46422</v>
      </c>
      <c r="T125" s="1"/>
      <c r="U125" s="1"/>
      <c r="V125" s="1"/>
      <c r="W125" s="1"/>
    </row>
    <row r="126" spans="1:23" ht="15" customHeight="1" x14ac:dyDescent="0.25">
      <c r="A126" s="11" t="s">
        <v>658</v>
      </c>
      <c r="B126" s="1" t="s">
        <v>609</v>
      </c>
      <c r="C126" s="1" t="s">
        <v>1025</v>
      </c>
      <c r="D126" s="1" t="s">
        <v>147</v>
      </c>
      <c r="E126" s="1" t="s">
        <v>529</v>
      </c>
      <c r="F126" s="2" t="s">
        <v>339</v>
      </c>
      <c r="G126" s="2"/>
      <c r="H126" s="1"/>
      <c r="I126" s="5"/>
      <c r="J126" s="5"/>
      <c r="K126" s="5"/>
      <c r="L126" s="5"/>
      <c r="M126" s="1" t="s">
        <v>810</v>
      </c>
      <c r="N126" s="1" t="s">
        <v>811</v>
      </c>
      <c r="O126" s="1" t="s">
        <v>615</v>
      </c>
      <c r="P126" s="1" t="s">
        <v>615</v>
      </c>
      <c r="Q126" s="1"/>
      <c r="R126" s="3">
        <v>46421</v>
      </c>
      <c r="S126" s="3">
        <v>46422</v>
      </c>
      <c r="T126" s="1"/>
      <c r="U126" s="1"/>
      <c r="V126" s="1"/>
      <c r="W126" s="1"/>
    </row>
    <row r="127" spans="1:23" ht="15" customHeight="1" x14ac:dyDescent="0.25">
      <c r="A127" s="11">
        <v>46846501234</v>
      </c>
      <c r="B127" s="1" t="s">
        <v>609</v>
      </c>
      <c r="C127" s="1" t="s">
        <v>1025</v>
      </c>
      <c r="D127" s="1" t="s">
        <v>148</v>
      </c>
      <c r="E127" s="1" t="s">
        <v>530</v>
      </c>
      <c r="F127" s="2" t="s">
        <v>259</v>
      </c>
      <c r="G127" s="2"/>
      <c r="H127" s="1"/>
      <c r="I127" s="5"/>
      <c r="J127" s="5"/>
      <c r="K127" s="5"/>
      <c r="L127" s="5"/>
      <c r="M127" s="13" t="s">
        <v>813</v>
      </c>
      <c r="N127" s="1" t="s">
        <v>812</v>
      </c>
      <c r="O127" s="1" t="s">
        <v>1021</v>
      </c>
      <c r="P127" s="1" t="s">
        <v>724</v>
      </c>
      <c r="Q127" s="14"/>
      <c r="R127" s="3">
        <v>46421</v>
      </c>
      <c r="S127" s="3">
        <v>46422</v>
      </c>
      <c r="T127" s="1"/>
      <c r="U127" s="1"/>
      <c r="V127" s="1"/>
      <c r="W127" s="1"/>
    </row>
    <row r="128" spans="1:23" ht="15" customHeight="1" x14ac:dyDescent="0.25">
      <c r="A128" s="11" t="s">
        <v>658</v>
      </c>
      <c r="B128" s="1" t="s">
        <v>609</v>
      </c>
      <c r="C128" s="1" t="s">
        <v>1025</v>
      </c>
      <c r="D128" s="1" t="s">
        <v>149</v>
      </c>
      <c r="E128" s="1" t="s">
        <v>531</v>
      </c>
      <c r="F128" s="2" t="s">
        <v>340</v>
      </c>
      <c r="G128" s="2"/>
      <c r="H128" s="1"/>
      <c r="I128" s="5"/>
      <c r="J128" s="5"/>
      <c r="K128" s="5"/>
      <c r="L128" s="5"/>
      <c r="M128" s="1" t="s">
        <v>814</v>
      </c>
      <c r="N128" s="1" t="s">
        <v>614</v>
      </c>
      <c r="O128" s="1" t="s">
        <v>615</v>
      </c>
      <c r="P128" s="1" t="s">
        <v>615</v>
      </c>
      <c r="Q128" s="1"/>
      <c r="R128" s="3">
        <v>46421</v>
      </c>
      <c r="S128" s="3">
        <v>46422</v>
      </c>
      <c r="T128" s="1"/>
      <c r="U128" s="1"/>
      <c r="V128" s="1"/>
      <c r="W128" s="1"/>
    </row>
    <row r="129" spans="1:23" ht="15" customHeight="1" x14ac:dyDescent="0.25">
      <c r="A129" s="11">
        <v>441217665544</v>
      </c>
      <c r="B129" s="1" t="s">
        <v>609</v>
      </c>
      <c r="C129" s="1" t="s">
        <v>1025</v>
      </c>
      <c r="D129" s="1" t="s">
        <v>150</v>
      </c>
      <c r="E129" s="1" t="s">
        <v>532</v>
      </c>
      <c r="F129" s="2"/>
      <c r="G129" s="2"/>
      <c r="H129" s="1"/>
      <c r="I129" s="5"/>
      <c r="J129" s="5"/>
      <c r="K129" s="5"/>
      <c r="L129" s="5"/>
      <c r="M129" s="1" t="s">
        <v>815</v>
      </c>
      <c r="N129" s="1" t="s">
        <v>816</v>
      </c>
      <c r="O129" s="1" t="s">
        <v>611</v>
      </c>
      <c r="P129" s="1" t="s">
        <v>611</v>
      </c>
      <c r="Q129" s="1"/>
      <c r="R129" s="3">
        <v>46421</v>
      </c>
      <c r="S129" s="3">
        <v>46422</v>
      </c>
      <c r="T129" s="1"/>
      <c r="U129" s="1"/>
      <c r="V129" s="1"/>
      <c r="W129" s="1"/>
    </row>
    <row r="130" spans="1:23" ht="15" customHeight="1" x14ac:dyDescent="0.25">
      <c r="A130" s="11">
        <v>3333350345</v>
      </c>
      <c r="B130" s="1" t="s">
        <v>609</v>
      </c>
      <c r="C130" s="1" t="s">
        <v>1025</v>
      </c>
      <c r="D130" s="1" t="s">
        <v>151</v>
      </c>
      <c r="E130" s="1" t="s">
        <v>533</v>
      </c>
      <c r="F130" s="2" t="s">
        <v>341</v>
      </c>
      <c r="G130" s="2"/>
      <c r="H130" s="1"/>
      <c r="I130" s="5"/>
      <c r="J130" s="5"/>
      <c r="K130" s="5"/>
      <c r="L130" s="5"/>
      <c r="M130" s="13" t="s">
        <v>818</v>
      </c>
      <c r="N130" s="1" t="s">
        <v>611</v>
      </c>
      <c r="O130" s="1" t="s">
        <v>611</v>
      </c>
      <c r="P130" s="1" t="s">
        <v>611</v>
      </c>
      <c r="Q130" s="15" t="s">
        <v>817</v>
      </c>
      <c r="R130" s="3">
        <v>46421</v>
      </c>
      <c r="S130" s="3">
        <v>46422</v>
      </c>
      <c r="T130" s="1"/>
      <c r="U130" s="1"/>
      <c r="V130" s="1"/>
      <c r="W130" s="1"/>
    </row>
    <row r="131" spans="1:23" ht="15" customHeight="1" x14ac:dyDescent="0.25">
      <c r="A131" s="11">
        <v>18009614454</v>
      </c>
      <c r="B131" s="1" t="s">
        <v>609</v>
      </c>
      <c r="C131" s="1" t="s">
        <v>1025</v>
      </c>
      <c r="D131" s="1" t="s">
        <v>152</v>
      </c>
      <c r="E131" s="1" t="s">
        <v>534</v>
      </c>
      <c r="F131" s="2" t="s">
        <v>342</v>
      </c>
      <c r="G131" s="2"/>
      <c r="H131" s="1"/>
      <c r="I131" s="5"/>
      <c r="J131" s="5"/>
      <c r="K131" s="5"/>
      <c r="L131" s="5"/>
      <c r="M131" s="13" t="s">
        <v>819</v>
      </c>
      <c r="N131" s="1" t="s">
        <v>811</v>
      </c>
      <c r="O131" s="1" t="s">
        <v>615</v>
      </c>
      <c r="P131" s="1" t="s">
        <v>615</v>
      </c>
      <c r="Q131" s="1"/>
      <c r="R131" s="3">
        <v>46421</v>
      </c>
      <c r="S131" s="3">
        <v>46422</v>
      </c>
      <c r="T131" s="1"/>
      <c r="U131" s="1"/>
      <c r="V131" s="1"/>
      <c r="W131" s="1"/>
    </row>
    <row r="132" spans="1:23" ht="15" customHeight="1" x14ac:dyDescent="0.25">
      <c r="A132" s="11" t="s">
        <v>658</v>
      </c>
      <c r="B132" s="1" t="s">
        <v>609</v>
      </c>
      <c r="C132" s="1" t="s">
        <v>1025</v>
      </c>
      <c r="D132" s="1" t="s">
        <v>153</v>
      </c>
      <c r="E132" s="1" t="s">
        <v>535</v>
      </c>
      <c r="F132" s="2" t="s">
        <v>343</v>
      </c>
      <c r="G132" s="2"/>
      <c r="H132" s="1"/>
      <c r="I132" s="5"/>
      <c r="J132" s="5"/>
      <c r="K132" s="5"/>
      <c r="L132" s="5"/>
      <c r="M132" s="1" t="s">
        <v>657</v>
      </c>
      <c r="N132" s="1"/>
      <c r="O132" s="1" t="s">
        <v>660</v>
      </c>
      <c r="P132" s="1"/>
      <c r="Q132" s="1"/>
      <c r="R132" s="3">
        <v>46421</v>
      </c>
      <c r="S132" s="3">
        <v>46422</v>
      </c>
      <c r="T132" s="1"/>
      <c r="U132" s="1"/>
      <c r="V132" s="1"/>
      <c r="W132" s="1"/>
    </row>
    <row r="133" spans="1:23" ht="15" customHeight="1" x14ac:dyDescent="0.25">
      <c r="A133" s="11">
        <v>903124840570</v>
      </c>
      <c r="B133" s="1" t="s">
        <v>609</v>
      </c>
      <c r="C133" s="1" t="s">
        <v>1025</v>
      </c>
      <c r="D133" s="1" t="s">
        <v>154</v>
      </c>
      <c r="E133" s="1" t="s">
        <v>536</v>
      </c>
      <c r="F133" s="2" t="s">
        <v>344</v>
      </c>
      <c r="G133" s="2"/>
      <c r="H133" s="1"/>
      <c r="I133" s="5"/>
      <c r="J133" s="5"/>
      <c r="K133" s="5"/>
      <c r="L133" s="5"/>
      <c r="M133" s="1" t="s">
        <v>829</v>
      </c>
      <c r="N133" s="1" t="s">
        <v>821</v>
      </c>
      <c r="O133" s="1" t="s">
        <v>660</v>
      </c>
      <c r="P133" s="1" t="s">
        <v>679</v>
      </c>
      <c r="Q133" s="15" t="s">
        <v>820</v>
      </c>
      <c r="R133" s="3">
        <v>46421</v>
      </c>
      <c r="S133" s="3">
        <v>46422</v>
      </c>
      <c r="T133" s="1"/>
      <c r="U133" s="1"/>
      <c r="V133" s="1"/>
      <c r="W133" s="1"/>
    </row>
    <row r="134" spans="1:23" ht="15" customHeight="1" x14ac:dyDescent="0.25">
      <c r="A134" s="11">
        <v>441777700039</v>
      </c>
      <c r="B134" s="1" t="s">
        <v>609</v>
      </c>
      <c r="C134" s="1" t="s">
        <v>1025</v>
      </c>
      <c r="D134" s="1" t="s">
        <v>155</v>
      </c>
      <c r="E134" s="1" t="s">
        <v>537</v>
      </c>
      <c r="F134" s="2" t="s">
        <v>345</v>
      </c>
      <c r="G134" s="2"/>
      <c r="H134" s="1"/>
      <c r="I134" s="5"/>
      <c r="J134" s="5"/>
      <c r="K134" s="5"/>
      <c r="L134" s="5"/>
      <c r="M134" s="1" t="s">
        <v>822</v>
      </c>
      <c r="N134" s="1" t="s">
        <v>823</v>
      </c>
      <c r="O134" s="1" t="s">
        <v>611</v>
      </c>
      <c r="P134" s="1" t="s">
        <v>611</v>
      </c>
      <c r="Q134" s="15" t="s">
        <v>825</v>
      </c>
      <c r="R134" s="3">
        <v>46421</v>
      </c>
      <c r="S134" s="3">
        <v>46422</v>
      </c>
      <c r="T134" s="1"/>
      <c r="U134" s="1"/>
      <c r="V134" s="1"/>
      <c r="W134" s="1"/>
    </row>
    <row r="135" spans="1:23" ht="15" customHeight="1" x14ac:dyDescent="0.25">
      <c r="A135" s="11">
        <v>443303802219</v>
      </c>
      <c r="B135" s="1" t="s">
        <v>609</v>
      </c>
      <c r="C135" s="1" t="s">
        <v>1025</v>
      </c>
      <c r="D135" s="1" t="s">
        <v>156</v>
      </c>
      <c r="E135" s="1" t="s">
        <v>538</v>
      </c>
      <c r="F135" s="2"/>
      <c r="G135" s="2"/>
      <c r="H135" s="1"/>
      <c r="I135" s="5"/>
      <c r="J135" s="5"/>
      <c r="K135" s="5"/>
      <c r="L135" s="5"/>
      <c r="M135" s="1" t="s">
        <v>611</v>
      </c>
      <c r="N135" s="1" t="s">
        <v>611</v>
      </c>
      <c r="O135" s="1" t="s">
        <v>611</v>
      </c>
      <c r="P135" s="1" t="s">
        <v>611</v>
      </c>
      <c r="Q135" s="15" t="s">
        <v>824</v>
      </c>
      <c r="R135" s="3">
        <v>46421</v>
      </c>
      <c r="S135" s="3">
        <v>46422</v>
      </c>
      <c r="T135" s="1"/>
      <c r="U135" s="1"/>
      <c r="V135" s="1"/>
      <c r="W135" s="1"/>
    </row>
    <row r="136" spans="1:23" ht="15" customHeight="1" x14ac:dyDescent="0.25">
      <c r="A136" s="11" t="s">
        <v>658</v>
      </c>
      <c r="B136" s="1" t="s">
        <v>609</v>
      </c>
      <c r="C136" s="1" t="s">
        <v>1025</v>
      </c>
      <c r="D136" s="1" t="s">
        <v>157</v>
      </c>
      <c r="E136" s="1" t="s">
        <v>539</v>
      </c>
      <c r="F136" s="2" t="s">
        <v>346</v>
      </c>
      <c r="G136" s="2"/>
      <c r="H136" s="1"/>
      <c r="I136" s="5"/>
      <c r="J136" s="5"/>
      <c r="K136" s="5"/>
      <c r="L136" s="5"/>
      <c r="M136" s="1" t="s">
        <v>657</v>
      </c>
      <c r="N136" s="1"/>
      <c r="O136" s="1" t="s">
        <v>660</v>
      </c>
      <c r="P136" s="1"/>
      <c r="Q136" s="1"/>
      <c r="R136" s="3">
        <v>46421</v>
      </c>
      <c r="S136" s="3">
        <v>46422</v>
      </c>
      <c r="T136" s="1"/>
      <c r="U136" s="1"/>
      <c r="V136" s="1"/>
      <c r="W136" s="1"/>
    </row>
    <row r="137" spans="1:23" ht="15" customHeight="1" x14ac:dyDescent="0.25">
      <c r="A137" s="11" t="s">
        <v>658</v>
      </c>
      <c r="B137" s="1" t="s">
        <v>609</v>
      </c>
      <c r="C137" s="1" t="s">
        <v>1025</v>
      </c>
      <c r="D137" s="1" t="s">
        <v>158</v>
      </c>
      <c r="E137" s="1" t="s">
        <v>540</v>
      </c>
      <c r="F137" s="2" t="s">
        <v>347</v>
      </c>
      <c r="G137" s="2"/>
      <c r="H137" s="1"/>
      <c r="I137" s="5"/>
      <c r="J137" s="5"/>
      <c r="K137" s="5"/>
      <c r="L137" s="5"/>
      <c r="M137" s="13" t="s">
        <v>828</v>
      </c>
      <c r="N137" s="1" t="s">
        <v>826</v>
      </c>
      <c r="O137" s="1" t="s">
        <v>628</v>
      </c>
      <c r="P137" s="1" t="s">
        <v>628</v>
      </c>
      <c r="Q137" s="15" t="s">
        <v>827</v>
      </c>
      <c r="R137" s="3">
        <v>46421</v>
      </c>
      <c r="S137" s="3">
        <v>46422</v>
      </c>
      <c r="T137" s="1"/>
      <c r="U137" s="1"/>
      <c r="V137" s="1"/>
      <c r="W137" s="1"/>
    </row>
    <row r="138" spans="1:23" ht="15" customHeight="1" x14ac:dyDescent="0.25">
      <c r="A138" s="11" t="s">
        <v>658</v>
      </c>
      <c r="B138" s="1" t="s">
        <v>609</v>
      </c>
      <c r="C138" s="1" t="s">
        <v>1025</v>
      </c>
      <c r="D138" s="1" t="s">
        <v>159</v>
      </c>
      <c r="E138" s="1" t="s">
        <v>541</v>
      </c>
      <c r="F138" s="2" t="s">
        <v>348</v>
      </c>
      <c r="G138" s="2"/>
      <c r="H138" s="1"/>
      <c r="I138" s="5"/>
      <c r="J138" s="5"/>
      <c r="K138" s="5"/>
      <c r="L138" s="5"/>
      <c r="M138" s="1" t="s">
        <v>657</v>
      </c>
      <c r="N138" s="1"/>
      <c r="O138" s="1" t="s">
        <v>660</v>
      </c>
      <c r="P138" s="1"/>
      <c r="Q138" s="12"/>
      <c r="R138" s="3">
        <v>46421</v>
      </c>
      <c r="S138" s="3">
        <v>46422</v>
      </c>
      <c r="T138" s="1"/>
      <c r="U138" s="1"/>
      <c r="V138" s="1"/>
      <c r="W138" s="1"/>
    </row>
    <row r="139" spans="1:23" ht="15" customHeight="1" x14ac:dyDescent="0.25">
      <c r="A139" s="11">
        <v>3222028241</v>
      </c>
      <c r="B139" s="1" t="s">
        <v>609</v>
      </c>
      <c r="C139" s="1" t="s">
        <v>1025</v>
      </c>
      <c r="D139" s="1" t="s">
        <v>160</v>
      </c>
      <c r="E139" s="1" t="s">
        <v>542</v>
      </c>
      <c r="F139" s="2" t="s">
        <v>349</v>
      </c>
      <c r="G139" s="2"/>
      <c r="H139" s="1"/>
      <c r="I139" s="5"/>
      <c r="J139" s="5"/>
      <c r="K139" s="5"/>
      <c r="L139" s="5"/>
      <c r="M139" s="13" t="s">
        <v>834</v>
      </c>
      <c r="N139" s="1" t="s">
        <v>832</v>
      </c>
      <c r="O139" s="1" t="s">
        <v>1021</v>
      </c>
      <c r="P139" s="1" t="s">
        <v>831</v>
      </c>
      <c r="Q139" s="15" t="s">
        <v>830</v>
      </c>
      <c r="R139" s="3">
        <v>46421</v>
      </c>
      <c r="S139" s="3">
        <v>46422</v>
      </c>
      <c r="T139" s="1"/>
      <c r="U139" s="1"/>
      <c r="V139" s="1"/>
      <c r="W139" s="1"/>
    </row>
    <row r="140" spans="1:23" ht="15" customHeight="1" x14ac:dyDescent="0.25">
      <c r="A140" s="11" t="s">
        <v>658</v>
      </c>
      <c r="B140" s="1" t="s">
        <v>609</v>
      </c>
      <c r="C140" s="1" t="s">
        <v>1025</v>
      </c>
      <c r="D140" s="1" t="s">
        <v>161</v>
      </c>
      <c r="E140" s="1" t="s">
        <v>543</v>
      </c>
      <c r="F140" s="2" t="s">
        <v>350</v>
      </c>
      <c r="G140" s="2"/>
      <c r="H140" s="1"/>
      <c r="I140" s="5"/>
      <c r="J140" s="5"/>
      <c r="K140" s="5"/>
      <c r="L140" s="5"/>
      <c r="M140" s="13" t="s">
        <v>835</v>
      </c>
      <c r="N140" s="1" t="s">
        <v>833</v>
      </c>
      <c r="O140" s="1" t="s">
        <v>660</v>
      </c>
      <c r="P140" s="1" t="s">
        <v>736</v>
      </c>
      <c r="Q140" s="1"/>
      <c r="R140" s="3">
        <v>46421</v>
      </c>
      <c r="S140" s="3">
        <v>46422</v>
      </c>
      <c r="T140" s="1"/>
      <c r="U140" s="1"/>
      <c r="V140" s="1"/>
      <c r="W140" s="1"/>
    </row>
    <row r="141" spans="1:23" ht="15" customHeight="1" x14ac:dyDescent="0.25">
      <c r="A141" s="11" t="s">
        <v>658</v>
      </c>
      <c r="B141" s="1" t="s">
        <v>609</v>
      </c>
      <c r="C141" s="1" t="s">
        <v>1025</v>
      </c>
      <c r="D141" s="1" t="s">
        <v>162</v>
      </c>
      <c r="E141" s="1" t="s">
        <v>544</v>
      </c>
      <c r="F141" s="2"/>
      <c r="G141" s="2"/>
      <c r="H141" s="1"/>
      <c r="I141" s="5"/>
      <c r="J141" s="5"/>
      <c r="K141" s="5"/>
      <c r="L141" s="5"/>
      <c r="M141" s="1" t="s">
        <v>839</v>
      </c>
      <c r="N141" s="1" t="s">
        <v>614</v>
      </c>
      <c r="O141" s="1" t="s">
        <v>615</v>
      </c>
      <c r="P141" s="1" t="s">
        <v>615</v>
      </c>
      <c r="Q141" s="1"/>
      <c r="R141" s="3">
        <v>46421</v>
      </c>
      <c r="S141" s="3">
        <v>46422</v>
      </c>
      <c r="T141" s="1"/>
      <c r="U141" s="1"/>
      <c r="V141" s="1"/>
      <c r="W141" s="1"/>
    </row>
    <row r="142" spans="1:23" ht="15" customHeight="1" x14ac:dyDescent="0.25">
      <c r="A142" s="11" t="s">
        <v>658</v>
      </c>
      <c r="B142" s="1" t="s">
        <v>609</v>
      </c>
      <c r="C142" s="1" t="s">
        <v>1025</v>
      </c>
      <c r="D142" s="1" t="s">
        <v>163</v>
      </c>
      <c r="E142" s="1" t="s">
        <v>545</v>
      </c>
      <c r="F142" s="2" t="s">
        <v>351</v>
      </c>
      <c r="G142" s="2"/>
      <c r="H142" s="1"/>
      <c r="I142" s="5"/>
      <c r="J142" s="5"/>
      <c r="K142" s="5"/>
      <c r="L142" s="5"/>
      <c r="M142" s="13" t="s">
        <v>838</v>
      </c>
      <c r="N142" s="1" t="s">
        <v>836</v>
      </c>
      <c r="O142" s="1" t="s">
        <v>611</v>
      </c>
      <c r="P142" s="1" t="s">
        <v>837</v>
      </c>
      <c r="Q142" s="1"/>
      <c r="R142" s="3">
        <v>46421</v>
      </c>
      <c r="S142" s="3">
        <v>46422</v>
      </c>
      <c r="T142" s="1"/>
      <c r="U142" s="1"/>
      <c r="V142" s="1"/>
      <c r="W142" s="1"/>
    </row>
    <row r="143" spans="1:23" ht="15" customHeight="1" x14ac:dyDescent="0.25">
      <c r="A143" s="11" t="s">
        <v>658</v>
      </c>
      <c r="B143" s="1" t="s">
        <v>609</v>
      </c>
      <c r="C143" s="1" t="s">
        <v>1025</v>
      </c>
      <c r="D143" s="1" t="s">
        <v>164</v>
      </c>
      <c r="E143" s="1" t="s">
        <v>546</v>
      </c>
      <c r="F143" s="2" t="s">
        <v>352</v>
      </c>
      <c r="G143" s="2"/>
      <c r="H143" s="1"/>
      <c r="I143" s="5"/>
      <c r="J143" s="5"/>
      <c r="K143" s="5"/>
      <c r="L143" s="5"/>
      <c r="M143" s="1" t="s">
        <v>657</v>
      </c>
      <c r="N143" s="1"/>
      <c r="O143" s="1" t="s">
        <v>660</v>
      </c>
      <c r="P143" s="1"/>
      <c r="Q143" s="1"/>
      <c r="R143" s="3">
        <v>46421</v>
      </c>
      <c r="S143" s="3">
        <v>46422</v>
      </c>
      <c r="T143" s="1"/>
      <c r="U143" s="1"/>
      <c r="V143" s="1"/>
      <c r="W143" s="1"/>
    </row>
    <row r="144" spans="1:23" ht="15" customHeight="1" x14ac:dyDescent="0.25">
      <c r="A144" s="11" t="s">
        <v>658</v>
      </c>
      <c r="B144" s="1" t="s">
        <v>609</v>
      </c>
      <c r="C144" s="1" t="s">
        <v>1025</v>
      </c>
      <c r="D144" s="1" t="s">
        <v>165</v>
      </c>
      <c r="E144" s="1" t="s">
        <v>547</v>
      </c>
      <c r="F144" s="2" t="s">
        <v>353</v>
      </c>
      <c r="G144" s="2"/>
      <c r="H144" s="1"/>
      <c r="I144" s="5"/>
      <c r="J144" s="5"/>
      <c r="K144" s="5"/>
      <c r="L144" s="5"/>
      <c r="M144" s="1" t="s">
        <v>657</v>
      </c>
      <c r="N144" s="1"/>
      <c r="O144" s="1" t="s">
        <v>660</v>
      </c>
      <c r="P144" s="1"/>
      <c r="Q144" s="1"/>
      <c r="R144" s="3">
        <v>46421</v>
      </c>
      <c r="S144" s="3">
        <v>46422</v>
      </c>
      <c r="T144" s="1"/>
      <c r="U144" s="1"/>
      <c r="V144" s="1"/>
      <c r="W144" s="1"/>
    </row>
    <row r="145" spans="1:23" ht="15" customHeight="1" x14ac:dyDescent="0.25">
      <c r="A145" s="11">
        <v>14084188868</v>
      </c>
      <c r="B145" s="1" t="s">
        <v>609</v>
      </c>
      <c r="C145" s="1" t="s">
        <v>1025</v>
      </c>
      <c r="D145" s="1" t="s">
        <v>166</v>
      </c>
      <c r="E145" s="1" t="s">
        <v>548</v>
      </c>
      <c r="F145" s="2" t="s">
        <v>354</v>
      </c>
      <c r="G145" s="2"/>
      <c r="H145" s="1"/>
      <c r="I145" s="5"/>
      <c r="J145" s="5"/>
      <c r="K145" s="5"/>
      <c r="L145" s="5"/>
      <c r="M145" s="13" t="s">
        <v>841</v>
      </c>
      <c r="N145" s="1" t="s">
        <v>614</v>
      </c>
      <c r="O145" s="1" t="s">
        <v>615</v>
      </c>
      <c r="P145" s="1" t="s">
        <v>615</v>
      </c>
      <c r="Q145" s="15" t="s">
        <v>840</v>
      </c>
      <c r="R145" s="3">
        <v>46421</v>
      </c>
      <c r="S145" s="3">
        <v>46422</v>
      </c>
      <c r="T145" s="1"/>
      <c r="U145" s="1"/>
      <c r="V145" s="1"/>
      <c r="W145" s="1"/>
    </row>
    <row r="146" spans="1:23" ht="15" customHeight="1" x14ac:dyDescent="0.25">
      <c r="A146" s="11">
        <v>442080801680</v>
      </c>
      <c r="B146" s="1" t="s">
        <v>609</v>
      </c>
      <c r="C146" s="1" t="s">
        <v>1025</v>
      </c>
      <c r="D146" s="1" t="s">
        <v>167</v>
      </c>
      <c r="E146" s="1" t="s">
        <v>549</v>
      </c>
      <c r="F146" s="2" t="s">
        <v>355</v>
      </c>
      <c r="G146" s="2"/>
      <c r="H146" s="1"/>
      <c r="I146" s="5"/>
      <c r="J146" s="5"/>
      <c r="K146" s="5"/>
      <c r="L146" s="5"/>
      <c r="M146" s="1" t="s">
        <v>842</v>
      </c>
      <c r="N146" s="1" t="s">
        <v>708</v>
      </c>
      <c r="O146" s="1" t="s">
        <v>611</v>
      </c>
      <c r="P146" s="1" t="s">
        <v>611</v>
      </c>
      <c r="Q146" s="1"/>
      <c r="R146" s="3">
        <v>46421</v>
      </c>
      <c r="S146" s="3">
        <v>46422</v>
      </c>
      <c r="T146" s="1"/>
      <c r="U146" s="1"/>
      <c r="V146" s="1"/>
      <c r="W146" s="1"/>
    </row>
    <row r="147" spans="1:23" ht="15" customHeight="1" x14ac:dyDescent="0.25">
      <c r="A147" s="11">
        <v>46855924001</v>
      </c>
      <c r="B147" s="1" t="s">
        <v>609</v>
      </c>
      <c r="C147" s="1" t="s">
        <v>1025</v>
      </c>
      <c r="D147" s="1" t="s">
        <v>168</v>
      </c>
      <c r="E147" s="1" t="s">
        <v>550</v>
      </c>
      <c r="F147" s="2" t="s">
        <v>356</v>
      </c>
      <c r="G147" s="2"/>
      <c r="H147" s="1"/>
      <c r="I147" s="5"/>
      <c r="J147" s="5"/>
      <c r="K147" s="5"/>
      <c r="L147" s="5"/>
      <c r="M147" s="13" t="s">
        <v>845</v>
      </c>
      <c r="N147" s="1" t="s">
        <v>812</v>
      </c>
      <c r="O147" s="1" t="s">
        <v>1021</v>
      </c>
      <c r="P147" s="1" t="s">
        <v>724</v>
      </c>
      <c r="Q147" s="15" t="s">
        <v>843</v>
      </c>
      <c r="R147" s="3">
        <v>46421</v>
      </c>
      <c r="S147" s="3">
        <v>46422</v>
      </c>
      <c r="T147" s="1"/>
      <c r="U147" s="1"/>
      <c r="V147" s="1"/>
      <c r="W147" s="1"/>
    </row>
    <row r="148" spans="1:23" ht="15" customHeight="1" x14ac:dyDescent="0.25">
      <c r="A148" s="11" t="s">
        <v>658</v>
      </c>
      <c r="B148" s="1" t="s">
        <v>609</v>
      </c>
      <c r="C148" s="1" t="s">
        <v>1025</v>
      </c>
      <c r="D148" s="1" t="s">
        <v>169</v>
      </c>
      <c r="E148" s="1" t="s">
        <v>551</v>
      </c>
      <c r="F148" s="2" t="s">
        <v>357</v>
      </c>
      <c r="G148" s="2"/>
      <c r="H148" s="1"/>
      <c r="I148" s="5"/>
      <c r="J148" s="5"/>
      <c r="K148" s="5"/>
      <c r="L148" s="5"/>
      <c r="M148" s="1" t="s">
        <v>657</v>
      </c>
      <c r="N148" s="1"/>
      <c r="O148" s="1" t="s">
        <v>660</v>
      </c>
      <c r="P148" s="1"/>
      <c r="Q148" s="1"/>
      <c r="R148" s="3">
        <v>46421</v>
      </c>
      <c r="S148" s="3">
        <v>46422</v>
      </c>
      <c r="T148" s="1"/>
      <c r="U148" s="1"/>
      <c r="V148" s="1"/>
      <c r="W148" s="1"/>
    </row>
    <row r="149" spans="1:23" ht="15" customHeight="1" x14ac:dyDescent="0.25">
      <c r="A149" s="11">
        <v>4997046090</v>
      </c>
      <c r="B149" s="1" t="s">
        <v>609</v>
      </c>
      <c r="C149" s="1" t="s">
        <v>1025</v>
      </c>
      <c r="D149" s="1" t="s">
        <v>170</v>
      </c>
      <c r="E149" s="1" t="s">
        <v>552</v>
      </c>
      <c r="F149" s="2"/>
      <c r="G149" s="2"/>
      <c r="H149" s="1"/>
      <c r="I149" s="5"/>
      <c r="J149" s="5"/>
      <c r="K149" s="5"/>
      <c r="L149" s="5"/>
      <c r="M149" s="13" t="s">
        <v>849</v>
      </c>
      <c r="N149" s="1" t="s">
        <v>846</v>
      </c>
      <c r="O149" s="1" t="s">
        <v>628</v>
      </c>
      <c r="P149" s="1" t="s">
        <v>628</v>
      </c>
      <c r="Q149" s="15" t="s">
        <v>847</v>
      </c>
      <c r="R149" s="3">
        <v>46421</v>
      </c>
      <c r="S149" s="3">
        <v>46422</v>
      </c>
      <c r="T149" s="1"/>
      <c r="U149" s="1"/>
      <c r="V149" s="1"/>
      <c r="W149" s="1"/>
    </row>
    <row r="150" spans="1:23" ht="15" customHeight="1" x14ac:dyDescent="0.25">
      <c r="A150" s="11" t="s">
        <v>658</v>
      </c>
      <c r="B150" s="1" t="s">
        <v>609</v>
      </c>
      <c r="C150" s="1" t="s">
        <v>1025</v>
      </c>
      <c r="D150" s="1" t="s">
        <v>171</v>
      </c>
      <c r="E150" s="1" t="s">
        <v>553</v>
      </c>
      <c r="F150" s="2" t="s">
        <v>358</v>
      </c>
      <c r="G150" s="2"/>
      <c r="H150" s="1"/>
      <c r="I150" s="5"/>
      <c r="J150" s="5"/>
      <c r="K150" s="5"/>
      <c r="L150" s="5"/>
      <c r="M150" s="1" t="s">
        <v>657</v>
      </c>
      <c r="N150" s="1"/>
      <c r="O150" s="1" t="s">
        <v>660</v>
      </c>
      <c r="P150" s="1"/>
      <c r="Q150" s="1"/>
      <c r="R150" s="3">
        <v>46421</v>
      </c>
      <c r="S150" s="3">
        <v>46422</v>
      </c>
      <c r="T150" s="1"/>
      <c r="U150" s="1"/>
      <c r="V150" s="1"/>
      <c r="W150" s="1"/>
    </row>
    <row r="151" spans="1:23" ht="15" customHeight="1" x14ac:dyDescent="0.25">
      <c r="A151" s="11">
        <v>15612077528</v>
      </c>
      <c r="B151" s="1" t="s">
        <v>609</v>
      </c>
      <c r="C151" s="1" t="s">
        <v>1025</v>
      </c>
      <c r="D151" s="1" t="s">
        <v>172</v>
      </c>
      <c r="E151" s="1" t="s">
        <v>554</v>
      </c>
      <c r="F151" s="2"/>
      <c r="G151" s="2"/>
      <c r="H151" s="1"/>
      <c r="I151" s="5"/>
      <c r="J151" s="5"/>
      <c r="K151" s="5"/>
      <c r="L151" s="5"/>
      <c r="M151" s="13" t="s">
        <v>850</v>
      </c>
      <c r="N151" s="1" t="s">
        <v>668</v>
      </c>
      <c r="O151" s="1" t="s">
        <v>615</v>
      </c>
      <c r="P151" s="1" t="s">
        <v>615</v>
      </c>
      <c r="Q151" s="15" t="s">
        <v>848</v>
      </c>
      <c r="R151" s="3">
        <v>46421</v>
      </c>
      <c r="S151" s="3">
        <v>46422</v>
      </c>
      <c r="T151" s="1"/>
      <c r="U151" s="1"/>
      <c r="V151" s="1"/>
      <c r="W151" s="1"/>
    </row>
    <row r="152" spans="1:23" ht="15" customHeight="1" x14ac:dyDescent="0.25">
      <c r="A152" s="11">
        <v>442078704940</v>
      </c>
      <c r="B152" s="1" t="s">
        <v>609</v>
      </c>
      <c r="C152" s="1" t="s">
        <v>1025</v>
      </c>
      <c r="D152" s="1" t="s">
        <v>173</v>
      </c>
      <c r="E152" s="15" t="s">
        <v>851</v>
      </c>
      <c r="F152" s="2" t="s">
        <v>359</v>
      </c>
      <c r="G152" s="2"/>
      <c r="H152" s="1"/>
      <c r="I152" s="5"/>
      <c r="J152" s="5"/>
      <c r="K152" s="5"/>
      <c r="L152" s="5"/>
      <c r="M152" s="13" t="s">
        <v>852</v>
      </c>
      <c r="N152" s="1" t="s">
        <v>613</v>
      </c>
      <c r="O152" s="1" t="s">
        <v>611</v>
      </c>
      <c r="P152" s="1" t="s">
        <v>611</v>
      </c>
      <c r="Q152" s="1"/>
      <c r="R152" s="3">
        <v>46421</v>
      </c>
      <c r="S152" s="3">
        <v>46422</v>
      </c>
      <c r="T152" s="1"/>
      <c r="U152" s="1"/>
      <c r="V152" s="1"/>
      <c r="W152" s="1"/>
    </row>
    <row r="153" spans="1:23" ht="15" customHeight="1" x14ac:dyDescent="0.25">
      <c r="A153" s="11" t="s">
        <v>658</v>
      </c>
      <c r="B153" s="1" t="s">
        <v>609</v>
      </c>
      <c r="C153" s="1" t="s">
        <v>1025</v>
      </c>
      <c r="D153" s="1" t="s">
        <v>174</v>
      </c>
      <c r="E153" s="1" t="s">
        <v>555</v>
      </c>
      <c r="F153" s="2" t="s">
        <v>360</v>
      </c>
      <c r="G153" s="2"/>
      <c r="H153" s="1"/>
      <c r="I153" s="5"/>
      <c r="J153" s="5"/>
      <c r="K153" s="5"/>
      <c r="L153" s="5"/>
      <c r="M153" s="1" t="s">
        <v>853</v>
      </c>
      <c r="N153" s="1" t="s">
        <v>614</v>
      </c>
      <c r="O153" s="1" t="s">
        <v>615</v>
      </c>
      <c r="P153" s="1" t="s">
        <v>615</v>
      </c>
      <c r="Q153" s="1"/>
      <c r="R153" s="3">
        <v>46421</v>
      </c>
      <c r="S153" s="3">
        <v>46422</v>
      </c>
      <c r="T153" s="1"/>
      <c r="U153" s="1"/>
      <c r="V153" s="1"/>
      <c r="W153" s="1"/>
    </row>
    <row r="154" spans="1:23" ht="15" customHeight="1" x14ac:dyDescent="0.25">
      <c r="A154" s="11">
        <v>441515464446</v>
      </c>
      <c r="B154" s="1" t="s">
        <v>609</v>
      </c>
      <c r="C154" s="1" t="s">
        <v>1025</v>
      </c>
      <c r="D154" s="1" t="s">
        <v>175</v>
      </c>
      <c r="E154" s="1" t="s">
        <v>556</v>
      </c>
      <c r="F154" s="2" t="s">
        <v>361</v>
      </c>
      <c r="G154" s="2"/>
      <c r="H154" s="1"/>
      <c r="I154" s="5"/>
      <c r="J154" s="5"/>
      <c r="K154" s="5"/>
      <c r="L154" s="5"/>
      <c r="M154" s="13" t="s">
        <v>861</v>
      </c>
      <c r="N154" s="1" t="s">
        <v>854</v>
      </c>
      <c r="O154" s="1" t="s">
        <v>611</v>
      </c>
      <c r="P154" s="1" t="s">
        <v>611</v>
      </c>
      <c r="Q154" s="1"/>
      <c r="R154" s="3">
        <v>46421</v>
      </c>
      <c r="S154" s="3">
        <v>46422</v>
      </c>
      <c r="T154" s="1"/>
      <c r="U154" s="1"/>
      <c r="V154" s="1"/>
      <c r="W154" s="1"/>
    </row>
    <row r="155" spans="1:23" ht="15" customHeight="1" x14ac:dyDescent="0.25">
      <c r="A155" s="11">
        <v>448000463987</v>
      </c>
      <c r="B155" s="1" t="s">
        <v>609</v>
      </c>
      <c r="C155" s="1" t="s">
        <v>1025</v>
      </c>
      <c r="D155" s="1" t="s">
        <v>176</v>
      </c>
      <c r="E155" s="1" t="s">
        <v>557</v>
      </c>
      <c r="F155" s="2"/>
      <c r="G155" s="2"/>
      <c r="H155" s="1"/>
      <c r="I155" s="5"/>
      <c r="J155" s="5"/>
      <c r="K155" s="5"/>
      <c r="L155" s="5"/>
      <c r="M155" s="13" t="s">
        <v>862</v>
      </c>
      <c r="N155" s="1" t="s">
        <v>613</v>
      </c>
      <c r="O155" s="1" t="s">
        <v>611</v>
      </c>
      <c r="P155" s="1" t="s">
        <v>611</v>
      </c>
      <c r="Q155" s="15" t="s">
        <v>855</v>
      </c>
      <c r="R155" s="3">
        <v>46421</v>
      </c>
      <c r="S155" s="3">
        <v>46422</v>
      </c>
      <c r="T155" s="1"/>
      <c r="U155" s="1"/>
      <c r="V155" s="1"/>
      <c r="W155" s="1"/>
    </row>
    <row r="156" spans="1:23" ht="15" customHeight="1" x14ac:dyDescent="0.25">
      <c r="A156" s="11" t="s">
        <v>658</v>
      </c>
      <c r="B156" s="1" t="s">
        <v>609</v>
      </c>
      <c r="C156" s="1" t="s">
        <v>1025</v>
      </c>
      <c r="D156" s="1" t="s">
        <v>177</v>
      </c>
      <c r="E156" s="1" t="s">
        <v>558</v>
      </c>
      <c r="F156" s="2" t="s">
        <v>362</v>
      </c>
      <c r="G156" s="2"/>
      <c r="H156" s="1"/>
      <c r="I156" s="5"/>
      <c r="J156" s="5"/>
      <c r="K156" s="5"/>
      <c r="L156" s="5"/>
      <c r="M156" s="1" t="s">
        <v>657</v>
      </c>
      <c r="N156" s="1"/>
      <c r="O156" s="1" t="s">
        <v>660</v>
      </c>
      <c r="P156" s="1"/>
      <c r="Q156" s="1"/>
      <c r="R156" s="3">
        <v>46421</v>
      </c>
      <c r="S156" s="3">
        <v>46422</v>
      </c>
      <c r="T156" s="1"/>
      <c r="U156" s="1"/>
      <c r="V156" s="1"/>
      <c r="W156" s="1"/>
    </row>
    <row r="157" spans="1:23" ht="15" customHeight="1" x14ac:dyDescent="0.25">
      <c r="A157" s="11" t="s">
        <v>658</v>
      </c>
      <c r="B157" s="1" t="s">
        <v>609</v>
      </c>
      <c r="C157" s="1" t="s">
        <v>1025</v>
      </c>
      <c r="D157" s="1" t="s">
        <v>178</v>
      </c>
      <c r="E157" s="1" t="s">
        <v>559</v>
      </c>
      <c r="F157" s="2" t="s">
        <v>363</v>
      </c>
      <c r="G157" s="2"/>
      <c r="H157" s="1"/>
      <c r="I157" s="5"/>
      <c r="J157" s="5"/>
      <c r="K157" s="5"/>
      <c r="L157" s="5"/>
      <c r="M157" s="1" t="s">
        <v>657</v>
      </c>
      <c r="N157" s="1"/>
      <c r="O157" s="1" t="s">
        <v>660</v>
      </c>
      <c r="P157" s="1"/>
      <c r="Q157" s="12"/>
      <c r="R157" s="3">
        <v>46421</v>
      </c>
      <c r="S157" s="3">
        <v>46422</v>
      </c>
      <c r="T157" s="1"/>
      <c r="U157" s="1"/>
      <c r="V157" s="1"/>
      <c r="W157" s="1"/>
    </row>
    <row r="158" spans="1:23" ht="15" customHeight="1" x14ac:dyDescent="0.25">
      <c r="A158" s="11" t="s">
        <v>658</v>
      </c>
      <c r="B158" s="1" t="s">
        <v>609</v>
      </c>
      <c r="C158" s="1" t="s">
        <v>1025</v>
      </c>
      <c r="D158" s="1" t="s">
        <v>179</v>
      </c>
      <c r="E158" s="1" t="s">
        <v>560</v>
      </c>
      <c r="F158" s="2" t="s">
        <v>364</v>
      </c>
      <c r="G158" s="2"/>
      <c r="H158" s="1"/>
      <c r="I158" s="5"/>
      <c r="J158" s="5"/>
      <c r="K158" s="5"/>
      <c r="L158" s="5"/>
      <c r="M158" s="1" t="s">
        <v>900</v>
      </c>
      <c r="N158" s="1" t="s">
        <v>901</v>
      </c>
      <c r="O158" s="1" t="s">
        <v>902</v>
      </c>
      <c r="P158" s="1" t="s">
        <v>902</v>
      </c>
      <c r="Q158" s="15" t="s">
        <v>899</v>
      </c>
      <c r="R158" s="3">
        <v>46421</v>
      </c>
      <c r="S158" s="3">
        <v>46422</v>
      </c>
      <c r="T158" s="1"/>
      <c r="U158" s="1"/>
      <c r="V158" s="1"/>
      <c r="W158" s="1"/>
    </row>
    <row r="159" spans="1:23" ht="15" customHeight="1" x14ac:dyDescent="0.25">
      <c r="A159" s="11">
        <v>14752844287</v>
      </c>
      <c r="B159" s="1" t="s">
        <v>609</v>
      </c>
      <c r="C159" s="1" t="s">
        <v>1025</v>
      </c>
      <c r="D159" s="1" t="s">
        <v>180</v>
      </c>
      <c r="E159" s="1" t="s">
        <v>561</v>
      </c>
      <c r="F159" s="2" t="s">
        <v>365</v>
      </c>
      <c r="G159" s="2"/>
      <c r="H159" s="1"/>
      <c r="I159" s="5"/>
      <c r="J159" s="5"/>
      <c r="K159" s="5"/>
      <c r="L159" s="5"/>
      <c r="M159" s="1" t="s">
        <v>904</v>
      </c>
      <c r="N159" s="1" t="s">
        <v>905</v>
      </c>
      <c r="O159" s="1" t="s">
        <v>615</v>
      </c>
      <c r="P159" s="1" t="s">
        <v>615</v>
      </c>
      <c r="Q159" s="15" t="s">
        <v>903</v>
      </c>
      <c r="R159" s="3">
        <v>46421</v>
      </c>
      <c r="S159" s="3">
        <v>46422</v>
      </c>
      <c r="T159" s="1"/>
      <c r="U159" s="1"/>
      <c r="V159" s="1"/>
      <c r="W159" s="1"/>
    </row>
    <row r="160" spans="1:23" ht="15" customHeight="1" x14ac:dyDescent="0.25">
      <c r="A160" s="11">
        <v>20220800701</v>
      </c>
      <c r="B160" s="1" t="s">
        <v>609</v>
      </c>
      <c r="C160" s="1" t="s">
        <v>1025</v>
      </c>
      <c r="D160" s="1" t="s">
        <v>181</v>
      </c>
      <c r="E160" s="1" t="s">
        <v>562</v>
      </c>
      <c r="F160" s="2" t="s">
        <v>366</v>
      </c>
      <c r="G160" s="2"/>
      <c r="H160" s="1"/>
      <c r="I160" s="5"/>
      <c r="J160" s="5"/>
      <c r="K160" s="5"/>
      <c r="L160" s="5"/>
      <c r="M160" s="13" t="s">
        <v>911</v>
      </c>
      <c r="N160" s="1" t="s">
        <v>907</v>
      </c>
      <c r="O160" s="1" t="s">
        <v>660</v>
      </c>
      <c r="P160" s="1" t="s">
        <v>908</v>
      </c>
      <c r="Q160" s="15" t="s">
        <v>906</v>
      </c>
      <c r="R160" s="3">
        <v>46421</v>
      </c>
      <c r="S160" s="3">
        <v>46422</v>
      </c>
      <c r="T160" s="1"/>
      <c r="U160" s="1"/>
      <c r="V160" s="1"/>
      <c r="W160" s="1"/>
    </row>
    <row r="161" spans="1:23" ht="15" customHeight="1" x14ac:dyDescent="0.25">
      <c r="A161" s="11">
        <v>441615330337</v>
      </c>
      <c r="B161" s="1" t="s">
        <v>609</v>
      </c>
      <c r="C161" s="1" t="s">
        <v>1025</v>
      </c>
      <c r="D161" s="1" t="s">
        <v>182</v>
      </c>
      <c r="E161" s="1" t="s">
        <v>563</v>
      </c>
      <c r="F161" s="2" t="s">
        <v>367</v>
      </c>
      <c r="G161" s="2"/>
      <c r="H161" s="1"/>
      <c r="I161" s="5"/>
      <c r="J161" s="5"/>
      <c r="K161" s="5"/>
      <c r="L161" s="5"/>
      <c r="M161" s="13" t="s">
        <v>912</v>
      </c>
      <c r="N161" s="1" t="s">
        <v>909</v>
      </c>
      <c r="O161" s="1" t="s">
        <v>611</v>
      </c>
      <c r="P161" s="1" t="s">
        <v>611</v>
      </c>
      <c r="Q161" s="15" t="s">
        <v>910</v>
      </c>
      <c r="R161" s="3">
        <v>46421</v>
      </c>
      <c r="S161" s="3">
        <v>46422</v>
      </c>
      <c r="T161" s="1"/>
      <c r="U161" s="1"/>
      <c r="V161" s="1"/>
      <c r="W161" s="1"/>
    </row>
    <row r="162" spans="1:23" ht="15" customHeight="1" x14ac:dyDescent="0.25">
      <c r="A162" s="15">
        <v>18889514477</v>
      </c>
      <c r="B162" s="1" t="s">
        <v>609</v>
      </c>
      <c r="C162" s="1" t="s">
        <v>1025</v>
      </c>
      <c r="D162" s="1" t="s">
        <v>183</v>
      </c>
      <c r="E162" s="1" t="s">
        <v>564</v>
      </c>
      <c r="F162" s="2" t="s">
        <v>368</v>
      </c>
      <c r="G162" s="2"/>
      <c r="H162" s="1"/>
      <c r="I162" s="5"/>
      <c r="J162" s="5"/>
      <c r="K162" s="5"/>
      <c r="L162" s="5"/>
      <c r="M162" s="1" t="s">
        <v>615</v>
      </c>
      <c r="N162" s="1" t="s">
        <v>615</v>
      </c>
      <c r="O162" s="1" t="s">
        <v>615</v>
      </c>
      <c r="P162" s="1" t="s">
        <v>615</v>
      </c>
      <c r="Q162" s="15" t="s">
        <v>856</v>
      </c>
      <c r="R162" s="3">
        <v>46421</v>
      </c>
      <c r="S162" s="3">
        <v>46422</v>
      </c>
      <c r="T162" s="1"/>
      <c r="U162" s="1"/>
      <c r="V162" s="1"/>
      <c r="W162" s="1"/>
    </row>
    <row r="163" spans="1:23" ht="15" customHeight="1" x14ac:dyDescent="0.25">
      <c r="A163" s="11">
        <v>18133740027</v>
      </c>
      <c r="B163" s="1" t="s">
        <v>609</v>
      </c>
      <c r="C163" s="1" t="s">
        <v>1025</v>
      </c>
      <c r="D163" s="1" t="s">
        <v>184</v>
      </c>
      <c r="E163" s="1" t="s">
        <v>565</v>
      </c>
      <c r="F163" s="2" t="s">
        <v>369</v>
      </c>
      <c r="G163" s="2"/>
      <c r="H163" s="1"/>
      <c r="I163" s="5"/>
      <c r="J163" s="5"/>
      <c r="K163" s="5"/>
      <c r="L163" s="5"/>
      <c r="M163" s="13" t="s">
        <v>922</v>
      </c>
      <c r="N163" s="1" t="s">
        <v>913</v>
      </c>
      <c r="O163" s="1" t="s">
        <v>615</v>
      </c>
      <c r="P163" s="1" t="s">
        <v>615</v>
      </c>
      <c r="Q163" s="15" t="s">
        <v>914</v>
      </c>
      <c r="R163" s="3">
        <v>46421</v>
      </c>
      <c r="S163" s="3">
        <v>46422</v>
      </c>
      <c r="T163" s="1"/>
      <c r="U163" s="1"/>
      <c r="V163" s="1"/>
      <c r="W163" s="1"/>
    </row>
    <row r="164" spans="1:23" ht="15" customHeight="1" x14ac:dyDescent="0.25">
      <c r="A164" s="11">
        <v>443456044106</v>
      </c>
      <c r="B164" s="1" t="s">
        <v>609</v>
      </c>
      <c r="C164" s="1" t="s">
        <v>1025</v>
      </c>
      <c r="D164" s="1" t="s">
        <v>185</v>
      </c>
      <c r="E164" s="1" t="s">
        <v>566</v>
      </c>
      <c r="F164" s="2" t="s">
        <v>370</v>
      </c>
      <c r="G164" s="2"/>
      <c r="H164" s="1"/>
      <c r="I164" s="5"/>
      <c r="J164" s="5"/>
      <c r="K164" s="5"/>
      <c r="L164" s="5"/>
      <c r="M164" s="1" t="s">
        <v>611</v>
      </c>
      <c r="N164" s="1" t="s">
        <v>611</v>
      </c>
      <c r="O164" s="1" t="s">
        <v>611</v>
      </c>
      <c r="P164" s="1" t="s">
        <v>611</v>
      </c>
      <c r="Q164" s="15" t="s">
        <v>915</v>
      </c>
      <c r="R164" s="3">
        <v>46421</v>
      </c>
      <c r="S164" s="3">
        <v>46422</v>
      </c>
      <c r="T164" s="1"/>
      <c r="U164" s="1"/>
      <c r="V164" s="1"/>
      <c r="W164" s="1"/>
    </row>
    <row r="165" spans="1:23" ht="15" customHeight="1" x14ac:dyDescent="0.25">
      <c r="A165" s="11">
        <v>19702039332</v>
      </c>
      <c r="B165" s="1" t="s">
        <v>609</v>
      </c>
      <c r="C165" s="1" t="s">
        <v>1025</v>
      </c>
      <c r="D165" s="1" t="s">
        <v>186</v>
      </c>
      <c r="E165" s="1" t="s">
        <v>567</v>
      </c>
      <c r="F165" s="2" t="s">
        <v>371</v>
      </c>
      <c r="G165" s="2"/>
      <c r="H165" s="1"/>
      <c r="I165" s="5"/>
      <c r="J165" s="5"/>
      <c r="K165" s="5"/>
      <c r="L165" s="5"/>
      <c r="M165" s="13" t="s">
        <v>923</v>
      </c>
      <c r="N165" s="1" t="s">
        <v>776</v>
      </c>
      <c r="O165" s="1" t="s">
        <v>615</v>
      </c>
      <c r="P165" s="1" t="s">
        <v>615</v>
      </c>
      <c r="Q165" s="15" t="s">
        <v>916</v>
      </c>
      <c r="R165" s="3">
        <v>46421</v>
      </c>
      <c r="S165" s="3">
        <v>46422</v>
      </c>
      <c r="T165" s="1"/>
      <c r="U165" s="1"/>
      <c r="V165" s="1"/>
      <c r="W165" s="1"/>
    </row>
    <row r="166" spans="1:23" ht="15" customHeight="1" x14ac:dyDescent="0.25">
      <c r="A166" s="11">
        <v>17193452400</v>
      </c>
      <c r="B166" s="1" t="s">
        <v>609</v>
      </c>
      <c r="C166" s="1" t="s">
        <v>1025</v>
      </c>
      <c r="D166" s="1" t="s">
        <v>187</v>
      </c>
      <c r="E166" s="1" t="s">
        <v>568</v>
      </c>
      <c r="F166" s="2" t="s">
        <v>372</v>
      </c>
      <c r="G166" s="2"/>
      <c r="H166" s="1"/>
      <c r="I166" s="5"/>
      <c r="J166" s="5"/>
      <c r="K166" s="5"/>
      <c r="L166" s="5"/>
      <c r="M166" s="1" t="s">
        <v>925</v>
      </c>
      <c r="N166" s="1" t="s">
        <v>776</v>
      </c>
      <c r="O166" s="1" t="s">
        <v>615</v>
      </c>
      <c r="P166" s="1" t="s">
        <v>615</v>
      </c>
      <c r="Q166" s="1"/>
      <c r="R166" s="3">
        <v>46421</v>
      </c>
      <c r="S166" s="3">
        <v>46422</v>
      </c>
      <c r="T166" s="1"/>
      <c r="U166" s="1"/>
      <c r="V166" s="1"/>
      <c r="W166" s="1"/>
    </row>
    <row r="167" spans="1:23" ht="15" customHeight="1" x14ac:dyDescent="0.25">
      <c r="A167" s="11">
        <v>441173171330</v>
      </c>
      <c r="B167" s="1" t="s">
        <v>609</v>
      </c>
      <c r="C167" s="1" t="s">
        <v>1025</v>
      </c>
      <c r="D167" s="1" t="s">
        <v>188</v>
      </c>
      <c r="E167" s="1" t="s">
        <v>569</v>
      </c>
      <c r="F167" s="2" t="s">
        <v>373</v>
      </c>
      <c r="G167" s="2"/>
      <c r="H167" s="1"/>
      <c r="I167" s="5"/>
      <c r="J167" s="5"/>
      <c r="K167" s="5"/>
      <c r="L167" s="5"/>
      <c r="M167" s="13" t="s">
        <v>924</v>
      </c>
      <c r="N167" s="1" t="s">
        <v>876</v>
      </c>
      <c r="O167" s="1" t="s">
        <v>611</v>
      </c>
      <c r="P167" s="1" t="s">
        <v>611</v>
      </c>
      <c r="Q167" s="15" t="s">
        <v>917</v>
      </c>
      <c r="R167" s="3">
        <v>46421</v>
      </c>
      <c r="S167" s="3">
        <v>46422</v>
      </c>
      <c r="T167" s="1"/>
      <c r="U167" s="1"/>
      <c r="V167" s="1"/>
      <c r="W167" s="1"/>
    </row>
    <row r="168" spans="1:23" ht="15" customHeight="1" x14ac:dyDescent="0.25">
      <c r="A168" s="11">
        <v>442071007794</v>
      </c>
      <c r="B168" s="1" t="s">
        <v>609</v>
      </c>
      <c r="C168" s="1" t="s">
        <v>1025</v>
      </c>
      <c r="D168" s="1" t="s">
        <v>189</v>
      </c>
      <c r="E168" s="1" t="s">
        <v>570</v>
      </c>
      <c r="F168" s="2" t="s">
        <v>374</v>
      </c>
      <c r="G168" s="2"/>
      <c r="H168" s="1"/>
      <c r="I168" s="5"/>
      <c r="J168" s="5"/>
      <c r="K168" s="5"/>
      <c r="L168" s="5"/>
      <c r="M168" s="1" t="s">
        <v>613</v>
      </c>
      <c r="N168" s="1" t="s">
        <v>613</v>
      </c>
      <c r="O168" s="1" t="s">
        <v>611</v>
      </c>
      <c r="P168" s="1" t="s">
        <v>611</v>
      </c>
      <c r="Q168" s="15" t="s">
        <v>918</v>
      </c>
      <c r="R168" s="3">
        <v>46421</v>
      </c>
      <c r="S168" s="3">
        <v>46422</v>
      </c>
      <c r="T168" s="1"/>
      <c r="U168" s="1"/>
      <c r="V168" s="1"/>
      <c r="W168" s="1"/>
    </row>
    <row r="169" spans="1:23" ht="15" customHeight="1" x14ac:dyDescent="0.25">
      <c r="A169" s="11">
        <v>18559255472</v>
      </c>
      <c r="B169" s="1" t="s">
        <v>609</v>
      </c>
      <c r="C169" s="1" t="s">
        <v>1025</v>
      </c>
      <c r="D169" s="1" t="s">
        <v>190</v>
      </c>
      <c r="E169" s="1" t="s">
        <v>571</v>
      </c>
      <c r="F169" s="2" t="s">
        <v>375</v>
      </c>
      <c r="G169" s="2"/>
      <c r="H169" s="1"/>
      <c r="I169" s="5"/>
      <c r="J169" s="5"/>
      <c r="K169" s="5"/>
      <c r="L169" s="5"/>
      <c r="M169" s="1" t="s">
        <v>919</v>
      </c>
      <c r="N169" s="1" t="s">
        <v>614</v>
      </c>
      <c r="O169" s="1" t="s">
        <v>615</v>
      </c>
      <c r="P169" s="1" t="s">
        <v>615</v>
      </c>
      <c r="Q169" s="15" t="s">
        <v>920</v>
      </c>
      <c r="R169" s="3">
        <v>46421</v>
      </c>
      <c r="S169" s="3">
        <v>46422</v>
      </c>
      <c r="T169" s="1"/>
      <c r="U169" s="1"/>
      <c r="V169" s="1"/>
      <c r="W169" s="1"/>
    </row>
    <row r="170" spans="1:23" ht="15" customHeight="1" x14ac:dyDescent="0.25">
      <c r="A170" s="11" t="s">
        <v>658</v>
      </c>
      <c r="B170" s="1" t="s">
        <v>609</v>
      </c>
      <c r="C170" s="1" t="s">
        <v>1025</v>
      </c>
      <c r="D170" s="1" t="s">
        <v>191</v>
      </c>
      <c r="E170" s="1" t="s">
        <v>572</v>
      </c>
      <c r="F170" s="2" t="s">
        <v>376</v>
      </c>
      <c r="G170" s="2"/>
      <c r="H170" s="1"/>
      <c r="I170" s="5"/>
      <c r="J170" s="5"/>
      <c r="K170" s="5"/>
      <c r="L170" s="5"/>
      <c r="M170" s="1" t="s">
        <v>657</v>
      </c>
      <c r="N170" s="1"/>
      <c r="O170" s="1" t="s">
        <v>660</v>
      </c>
      <c r="P170" s="1"/>
      <c r="Q170" s="1"/>
      <c r="R170" s="3">
        <v>46421</v>
      </c>
      <c r="S170" s="3">
        <v>46422</v>
      </c>
      <c r="T170" s="1"/>
      <c r="U170" s="1"/>
      <c r="V170" s="1"/>
      <c r="W170" s="1"/>
    </row>
    <row r="171" spans="1:23" ht="15" customHeight="1" x14ac:dyDescent="0.25">
      <c r="A171" s="11">
        <v>442089870440</v>
      </c>
      <c r="B171" s="1" t="s">
        <v>609</v>
      </c>
      <c r="C171" s="1" t="s">
        <v>1025</v>
      </c>
      <c r="D171" s="1" t="s">
        <v>192</v>
      </c>
      <c r="E171" s="1" t="s">
        <v>573</v>
      </c>
      <c r="F171" s="2" t="s">
        <v>377</v>
      </c>
      <c r="G171" s="2"/>
      <c r="H171" s="1"/>
      <c r="I171" s="5"/>
      <c r="J171" s="5"/>
      <c r="K171" s="5"/>
      <c r="L171" s="5"/>
      <c r="M171" s="1" t="s">
        <v>921</v>
      </c>
      <c r="N171" s="1" t="s">
        <v>703</v>
      </c>
      <c r="O171" s="1" t="s">
        <v>611</v>
      </c>
      <c r="P171" s="1" t="s">
        <v>611</v>
      </c>
      <c r="Q171" s="1"/>
      <c r="R171" s="3">
        <v>46421</v>
      </c>
      <c r="S171" s="3">
        <v>46422</v>
      </c>
      <c r="T171" s="1"/>
      <c r="U171" s="1"/>
      <c r="V171" s="1"/>
      <c r="W171" s="1"/>
    </row>
    <row r="172" spans="1:23" ht="15" customHeight="1" x14ac:dyDescent="0.25">
      <c r="A172" s="11" t="s">
        <v>658</v>
      </c>
      <c r="B172" s="1" t="s">
        <v>609</v>
      </c>
      <c r="C172" s="1" t="s">
        <v>1025</v>
      </c>
      <c r="D172" s="1" t="s">
        <v>193</v>
      </c>
      <c r="E172" s="1" t="s">
        <v>574</v>
      </c>
      <c r="F172" s="2" t="s">
        <v>378</v>
      </c>
      <c r="G172" s="2"/>
      <c r="H172" s="1"/>
      <c r="I172" s="5"/>
      <c r="J172" s="5"/>
      <c r="K172" s="5"/>
      <c r="L172" s="5"/>
      <c r="M172" s="13" t="s">
        <v>926</v>
      </c>
      <c r="N172" s="1" t="s">
        <v>613</v>
      </c>
      <c r="O172" s="1" t="s">
        <v>611</v>
      </c>
      <c r="P172" s="1" t="s">
        <v>611</v>
      </c>
      <c r="Q172" s="1"/>
      <c r="R172" s="3">
        <v>46421</v>
      </c>
      <c r="S172" s="3">
        <v>46422</v>
      </c>
      <c r="T172" s="1"/>
      <c r="U172" s="1"/>
      <c r="V172" s="1"/>
      <c r="W172" s="1"/>
    </row>
    <row r="173" spans="1:23" ht="15" customHeight="1" x14ac:dyDescent="0.25">
      <c r="A173" s="11">
        <v>442076026000</v>
      </c>
      <c r="B173" s="1" t="s">
        <v>609</v>
      </c>
      <c r="C173" s="1" t="s">
        <v>1025</v>
      </c>
      <c r="D173" s="1" t="s">
        <v>194</v>
      </c>
      <c r="E173" s="1" t="s">
        <v>575</v>
      </c>
      <c r="F173" s="2" t="s">
        <v>379</v>
      </c>
      <c r="G173" s="2"/>
      <c r="H173" s="1"/>
      <c r="I173" s="5"/>
      <c r="J173" s="5"/>
      <c r="K173" s="5"/>
      <c r="L173" s="5"/>
      <c r="M173" s="13" t="s">
        <v>927</v>
      </c>
      <c r="N173" s="1" t="s">
        <v>613</v>
      </c>
      <c r="O173" s="1" t="s">
        <v>611</v>
      </c>
      <c r="P173" s="1" t="s">
        <v>611</v>
      </c>
      <c r="Q173" s="1"/>
      <c r="R173" s="3">
        <v>46421</v>
      </c>
      <c r="S173" s="3">
        <v>46422</v>
      </c>
      <c r="T173" s="1"/>
      <c r="U173" s="1"/>
      <c r="V173" s="1"/>
      <c r="W173" s="1"/>
    </row>
    <row r="174" spans="1:23" ht="15" customHeight="1" x14ac:dyDescent="0.25">
      <c r="A174" s="11" t="s">
        <v>658</v>
      </c>
      <c r="B174" s="1" t="s">
        <v>609</v>
      </c>
      <c r="C174" s="1" t="s">
        <v>1025</v>
      </c>
      <c r="D174" s="1" t="s">
        <v>195</v>
      </c>
      <c r="E174" s="1" t="s">
        <v>576</v>
      </c>
      <c r="F174" s="2" t="s">
        <v>380</v>
      </c>
      <c r="G174" s="2"/>
      <c r="H174" s="1"/>
      <c r="I174" s="5"/>
      <c r="J174" s="5"/>
      <c r="K174" s="5"/>
      <c r="L174" s="5"/>
      <c r="M174" s="1" t="s">
        <v>928</v>
      </c>
      <c r="N174" s="1" t="s">
        <v>929</v>
      </c>
      <c r="O174" s="1" t="s">
        <v>1024</v>
      </c>
      <c r="P174" s="1" t="s">
        <v>930</v>
      </c>
      <c r="Q174" s="15" t="s">
        <v>931</v>
      </c>
      <c r="R174" s="3">
        <v>46421</v>
      </c>
      <c r="S174" s="3">
        <v>46422</v>
      </c>
      <c r="T174" s="1"/>
      <c r="U174" s="1"/>
      <c r="V174" s="1"/>
      <c r="W174" s="1"/>
    </row>
    <row r="175" spans="1:23" ht="15" customHeight="1" x14ac:dyDescent="0.25">
      <c r="A175" s="11">
        <v>16032126338</v>
      </c>
      <c r="B175" s="1" t="s">
        <v>609</v>
      </c>
      <c r="C175" s="1" t="s">
        <v>1025</v>
      </c>
      <c r="D175" s="1" t="s">
        <v>196</v>
      </c>
      <c r="E175" s="1" t="s">
        <v>577</v>
      </c>
      <c r="F175" s="2" t="s">
        <v>381</v>
      </c>
      <c r="G175" s="2"/>
      <c r="H175" s="1"/>
      <c r="I175" s="5"/>
      <c r="J175" s="5"/>
      <c r="K175" s="5"/>
      <c r="L175" s="5"/>
      <c r="M175" s="13" t="s">
        <v>932</v>
      </c>
      <c r="N175" s="1" t="s">
        <v>614</v>
      </c>
      <c r="O175" s="1" t="s">
        <v>615</v>
      </c>
      <c r="P175" s="1" t="s">
        <v>615</v>
      </c>
      <c r="Q175" s="15" t="s">
        <v>844</v>
      </c>
      <c r="R175" s="3">
        <v>46421</v>
      </c>
      <c r="S175" s="3">
        <v>46422</v>
      </c>
      <c r="T175" s="1"/>
      <c r="U175" s="1"/>
      <c r="V175" s="1"/>
      <c r="W175" s="1"/>
    </row>
    <row r="176" spans="1:23" ht="15" customHeight="1" x14ac:dyDescent="0.25">
      <c r="A176" s="11">
        <v>19168243830</v>
      </c>
      <c r="B176" s="1" t="s">
        <v>609</v>
      </c>
      <c r="C176" s="1" t="s">
        <v>1025</v>
      </c>
      <c r="D176" s="1" t="s">
        <v>197</v>
      </c>
      <c r="E176" s="1" t="s">
        <v>578</v>
      </c>
      <c r="F176" s="2"/>
      <c r="G176" s="2"/>
      <c r="H176" s="1"/>
      <c r="I176" s="5"/>
      <c r="J176" s="5"/>
      <c r="K176" s="5"/>
      <c r="L176" s="5"/>
      <c r="M176" s="13" t="s">
        <v>933</v>
      </c>
      <c r="N176" s="1" t="s">
        <v>614</v>
      </c>
      <c r="O176" s="1" t="s">
        <v>615</v>
      </c>
      <c r="P176" s="1" t="s">
        <v>615</v>
      </c>
      <c r="Q176" s="1"/>
      <c r="R176" s="3">
        <v>46421</v>
      </c>
      <c r="S176" s="3">
        <v>46422</v>
      </c>
      <c r="T176" s="1"/>
      <c r="U176" s="1"/>
      <c r="V176" s="1"/>
      <c r="W176" s="1"/>
    </row>
    <row r="177" spans="1:23" ht="15" customHeight="1" x14ac:dyDescent="0.25">
      <c r="A177" s="11">
        <v>85231071000</v>
      </c>
      <c r="B177" s="1" t="s">
        <v>609</v>
      </c>
      <c r="C177" s="1" t="s">
        <v>1025</v>
      </c>
      <c r="D177" s="1" t="s">
        <v>198</v>
      </c>
      <c r="E177" s="1" t="s">
        <v>579</v>
      </c>
      <c r="F177" s="2" t="s">
        <v>382</v>
      </c>
      <c r="G177" s="2"/>
      <c r="H177" s="1"/>
      <c r="I177" s="5"/>
      <c r="J177" s="5"/>
      <c r="K177" s="5"/>
      <c r="L177" s="5"/>
      <c r="M177" s="1" t="s">
        <v>934</v>
      </c>
      <c r="N177" s="1" t="s">
        <v>935</v>
      </c>
      <c r="O177" s="1" t="s">
        <v>660</v>
      </c>
      <c r="P177" s="1" t="s">
        <v>935</v>
      </c>
      <c r="Q177" s="15" t="s">
        <v>936</v>
      </c>
      <c r="R177" s="3">
        <v>46421</v>
      </c>
      <c r="S177" s="3">
        <v>46422</v>
      </c>
      <c r="T177" s="1"/>
      <c r="U177" s="1"/>
      <c r="V177" s="1"/>
      <c r="W177" s="1"/>
    </row>
    <row r="178" spans="1:23" ht="15" customHeight="1" x14ac:dyDescent="0.25">
      <c r="A178" s="11">
        <v>88634728155</v>
      </c>
      <c r="B178" s="1" t="s">
        <v>609</v>
      </c>
      <c r="C178" s="1" t="s">
        <v>1025</v>
      </c>
      <c r="D178" s="1" t="s">
        <v>199</v>
      </c>
      <c r="E178" s="1" t="s">
        <v>580</v>
      </c>
      <c r="F178" s="2" t="s">
        <v>383</v>
      </c>
      <c r="G178" s="2"/>
      <c r="H178" s="1"/>
      <c r="I178" s="5"/>
      <c r="J178" s="5"/>
      <c r="K178" s="5"/>
      <c r="L178" s="5"/>
      <c r="M178" s="13" t="s">
        <v>940</v>
      </c>
      <c r="N178" s="1" t="s">
        <v>938</v>
      </c>
      <c r="O178" s="1" t="s">
        <v>660</v>
      </c>
      <c r="P178" s="1" t="s">
        <v>939</v>
      </c>
      <c r="Q178" s="15" t="s">
        <v>937</v>
      </c>
      <c r="R178" s="3">
        <v>46421</v>
      </c>
      <c r="S178" s="3">
        <v>46422</v>
      </c>
      <c r="T178" s="1"/>
      <c r="U178" s="1"/>
      <c r="V178" s="1"/>
      <c r="W178" s="1"/>
    </row>
    <row r="179" spans="1:23" ht="15" customHeight="1" x14ac:dyDescent="0.25">
      <c r="A179" s="11" t="s">
        <v>658</v>
      </c>
      <c r="B179" s="1" t="s">
        <v>609</v>
      </c>
      <c r="C179" s="1" t="s">
        <v>1025</v>
      </c>
      <c r="D179" s="1" t="s">
        <v>200</v>
      </c>
      <c r="E179" s="1" t="s">
        <v>581</v>
      </c>
      <c r="F179" s="2" t="s">
        <v>384</v>
      </c>
      <c r="G179" s="2"/>
      <c r="H179" s="1"/>
      <c r="I179" s="5"/>
      <c r="J179" s="5"/>
      <c r="K179" s="5"/>
      <c r="L179" s="5"/>
      <c r="M179" s="13" t="s">
        <v>942</v>
      </c>
      <c r="N179" s="1" t="s">
        <v>889</v>
      </c>
      <c r="O179" s="1" t="s">
        <v>1021</v>
      </c>
      <c r="P179" s="1" t="s">
        <v>689</v>
      </c>
      <c r="Q179" s="15" t="s">
        <v>941</v>
      </c>
      <c r="R179" s="3">
        <v>46421</v>
      </c>
      <c r="S179" s="3">
        <v>46422</v>
      </c>
      <c r="T179" s="1"/>
      <c r="U179" s="1"/>
      <c r="V179" s="1"/>
      <c r="W179" s="1"/>
    </row>
    <row r="180" spans="1:23" ht="15" customHeight="1" x14ac:dyDescent="0.25">
      <c r="A180" s="11">
        <v>4921115874104</v>
      </c>
      <c r="B180" s="1" t="s">
        <v>609</v>
      </c>
      <c r="C180" s="1" t="s">
        <v>1025</v>
      </c>
      <c r="D180" s="1" t="s">
        <v>201</v>
      </c>
      <c r="E180" s="1" t="s">
        <v>582</v>
      </c>
      <c r="F180" s="2" t="s">
        <v>385</v>
      </c>
      <c r="G180" s="2"/>
      <c r="H180" s="1"/>
      <c r="I180" s="5"/>
      <c r="J180" s="5"/>
      <c r="K180" s="5"/>
      <c r="L180" s="5"/>
      <c r="M180" s="13" t="s">
        <v>945</v>
      </c>
      <c r="N180" s="1" t="s">
        <v>944</v>
      </c>
      <c r="O180" s="1" t="s">
        <v>628</v>
      </c>
      <c r="P180" s="1" t="s">
        <v>628</v>
      </c>
      <c r="Q180" s="15" t="s">
        <v>943</v>
      </c>
      <c r="R180" s="3">
        <v>46421</v>
      </c>
      <c r="S180" s="3">
        <v>46422</v>
      </c>
      <c r="T180" s="1"/>
      <c r="U180" s="1"/>
      <c r="V180" s="1"/>
      <c r="W180" s="1"/>
    </row>
    <row r="181" spans="1:23" ht="15" customHeight="1" x14ac:dyDescent="0.25">
      <c r="A181" s="11">
        <v>18444253714</v>
      </c>
      <c r="B181" s="1" t="s">
        <v>609</v>
      </c>
      <c r="C181" s="1" t="s">
        <v>1025</v>
      </c>
      <c r="D181" s="1" t="s">
        <v>202</v>
      </c>
      <c r="E181" s="1" t="s">
        <v>583</v>
      </c>
      <c r="F181" s="2" t="s">
        <v>386</v>
      </c>
      <c r="G181" s="2"/>
      <c r="H181" s="1"/>
      <c r="I181" s="5"/>
      <c r="J181" s="5"/>
      <c r="K181" s="5"/>
      <c r="L181" s="5"/>
      <c r="M181" s="13" t="s">
        <v>946</v>
      </c>
      <c r="N181" s="1" t="s">
        <v>776</v>
      </c>
      <c r="O181" s="1" t="s">
        <v>615</v>
      </c>
      <c r="P181" s="1" t="s">
        <v>615</v>
      </c>
      <c r="Q181" s="1"/>
      <c r="R181" s="3">
        <v>46421</v>
      </c>
      <c r="S181" s="3">
        <v>46422</v>
      </c>
      <c r="T181" s="1"/>
      <c r="U181" s="1"/>
      <c r="V181" s="1"/>
      <c r="W181" s="1"/>
    </row>
    <row r="182" spans="1:23" ht="15" customHeight="1" x14ac:dyDescent="0.25">
      <c r="A182" s="11">
        <v>447985652954</v>
      </c>
      <c r="B182" s="1" t="s">
        <v>609</v>
      </c>
      <c r="C182" s="1" t="s">
        <v>1025</v>
      </c>
      <c r="D182" s="1" t="s">
        <v>203</v>
      </c>
      <c r="E182" s="1" t="s">
        <v>584</v>
      </c>
      <c r="F182" s="2" t="s">
        <v>387</v>
      </c>
      <c r="G182" s="2"/>
      <c r="H182" s="1"/>
      <c r="I182" s="5"/>
      <c r="J182" s="5"/>
      <c r="K182" s="5"/>
      <c r="L182" s="5"/>
      <c r="M182" s="1" t="s">
        <v>611</v>
      </c>
      <c r="N182" s="1" t="s">
        <v>611</v>
      </c>
      <c r="O182" s="1" t="s">
        <v>611</v>
      </c>
      <c r="P182" s="1" t="s">
        <v>611</v>
      </c>
      <c r="Q182" s="15" t="s">
        <v>857</v>
      </c>
      <c r="R182" s="3">
        <v>46421</v>
      </c>
      <c r="S182" s="3">
        <v>46422</v>
      </c>
      <c r="T182" s="1"/>
      <c r="U182" s="1"/>
      <c r="V182" s="1"/>
      <c r="W182" s="1"/>
    </row>
    <row r="183" spans="1:23" ht="15" customHeight="1" x14ac:dyDescent="0.25">
      <c r="A183" s="11">
        <v>15123993090</v>
      </c>
      <c r="B183" s="1" t="s">
        <v>609</v>
      </c>
      <c r="C183" s="1" t="s">
        <v>1025</v>
      </c>
      <c r="D183" s="1" t="s">
        <v>204</v>
      </c>
      <c r="E183" s="1" t="s">
        <v>585</v>
      </c>
      <c r="F183" s="2"/>
      <c r="G183" s="2"/>
      <c r="H183" s="1"/>
      <c r="I183" s="5"/>
      <c r="J183" s="5"/>
      <c r="K183" s="5"/>
      <c r="L183" s="5"/>
      <c r="M183" s="13" t="s">
        <v>950</v>
      </c>
      <c r="N183" s="1" t="s">
        <v>811</v>
      </c>
      <c r="O183" s="1" t="s">
        <v>615</v>
      </c>
      <c r="P183" s="1" t="s">
        <v>615</v>
      </c>
      <c r="Q183" s="15" t="s">
        <v>949</v>
      </c>
      <c r="R183" s="3">
        <v>46421</v>
      </c>
      <c r="S183" s="3">
        <v>46422</v>
      </c>
      <c r="T183" s="1"/>
      <c r="U183" s="1"/>
      <c r="V183" s="1"/>
      <c r="W183" s="1"/>
    </row>
    <row r="184" spans="1:23" ht="15" customHeight="1" x14ac:dyDescent="0.25">
      <c r="A184" s="11">
        <v>441234675310</v>
      </c>
      <c r="B184" s="1" t="s">
        <v>609</v>
      </c>
      <c r="C184" s="1" t="s">
        <v>1025</v>
      </c>
      <c r="D184" s="1" t="s">
        <v>205</v>
      </c>
      <c r="E184" s="1" t="s">
        <v>586</v>
      </c>
      <c r="F184" s="2" t="s">
        <v>388</v>
      </c>
      <c r="G184" s="2"/>
      <c r="H184" s="1"/>
      <c r="I184" s="5"/>
      <c r="J184" s="5"/>
      <c r="K184" s="5"/>
      <c r="L184" s="5"/>
      <c r="M184" s="1" t="s">
        <v>951</v>
      </c>
      <c r="N184" s="1" t="s">
        <v>611</v>
      </c>
      <c r="O184" s="1" t="s">
        <v>611</v>
      </c>
      <c r="P184" s="1" t="s">
        <v>611</v>
      </c>
      <c r="Q184" s="15" t="s">
        <v>858</v>
      </c>
      <c r="R184" s="3">
        <v>46421</v>
      </c>
      <c r="S184" s="3">
        <v>46422</v>
      </c>
      <c r="T184" s="1"/>
      <c r="U184" s="1"/>
      <c r="V184" s="1"/>
      <c r="W184" s="1"/>
    </row>
    <row r="185" spans="1:23" ht="15" customHeight="1" x14ac:dyDescent="0.25">
      <c r="A185" s="11">
        <v>19092062080</v>
      </c>
      <c r="B185" s="1" t="s">
        <v>609</v>
      </c>
      <c r="C185" s="1" t="s">
        <v>1025</v>
      </c>
      <c r="D185" s="1" t="s">
        <v>206</v>
      </c>
      <c r="E185" s="1" t="s">
        <v>587</v>
      </c>
      <c r="F185" s="2" t="s">
        <v>389</v>
      </c>
      <c r="G185" s="2"/>
      <c r="H185" s="1"/>
      <c r="I185" s="5"/>
      <c r="J185" s="5"/>
      <c r="K185" s="5"/>
      <c r="L185" s="5"/>
      <c r="M185" s="13" t="s">
        <v>953</v>
      </c>
      <c r="N185" s="1" t="s">
        <v>952</v>
      </c>
      <c r="O185" s="1" t="s">
        <v>615</v>
      </c>
      <c r="P185" s="1" t="s">
        <v>747</v>
      </c>
      <c r="Q185" s="15" t="s">
        <v>947</v>
      </c>
      <c r="R185" s="3">
        <v>46421</v>
      </c>
      <c r="S185" s="3">
        <v>46422</v>
      </c>
      <c r="T185" s="1"/>
      <c r="U185" s="1"/>
      <c r="V185" s="1"/>
      <c r="W185" s="1"/>
    </row>
    <row r="186" spans="1:23" ht="15" customHeight="1" x14ac:dyDescent="0.25">
      <c r="A186" s="11">
        <v>18332927732</v>
      </c>
      <c r="B186" s="1" t="s">
        <v>609</v>
      </c>
      <c r="C186" s="1" t="s">
        <v>1025</v>
      </c>
      <c r="D186" s="1" t="s">
        <v>207</v>
      </c>
      <c r="E186" s="1" t="s">
        <v>588</v>
      </c>
      <c r="F186" s="2" t="s">
        <v>390</v>
      </c>
      <c r="G186" s="2"/>
      <c r="H186" s="1"/>
      <c r="I186" s="5"/>
      <c r="J186" s="5"/>
      <c r="K186" s="5"/>
      <c r="L186" s="5"/>
      <c r="M186" s="1" t="s">
        <v>954</v>
      </c>
      <c r="N186" s="1" t="s">
        <v>668</v>
      </c>
      <c r="O186" s="1" t="s">
        <v>615</v>
      </c>
      <c r="P186" s="1" t="s">
        <v>615</v>
      </c>
      <c r="Q186" s="15" t="s">
        <v>955</v>
      </c>
      <c r="R186" s="3">
        <v>46421</v>
      </c>
      <c r="S186" s="3">
        <v>46422</v>
      </c>
      <c r="T186" s="1"/>
      <c r="U186" s="1"/>
      <c r="V186" s="1"/>
      <c r="W186" s="1"/>
    </row>
    <row r="187" spans="1:23" ht="15" customHeight="1" x14ac:dyDescent="0.25">
      <c r="A187" s="11">
        <v>886289191234</v>
      </c>
      <c r="B187" s="1" t="s">
        <v>609</v>
      </c>
      <c r="C187" s="1" t="s">
        <v>1025</v>
      </c>
      <c r="D187" s="1" t="s">
        <v>208</v>
      </c>
      <c r="E187" s="1" t="s">
        <v>589</v>
      </c>
      <c r="F187" s="2" t="s">
        <v>391</v>
      </c>
      <c r="G187" s="2"/>
      <c r="H187" s="1"/>
      <c r="I187" s="5"/>
      <c r="J187" s="5"/>
      <c r="K187" s="5"/>
      <c r="L187" s="5"/>
      <c r="M187" s="1" t="s">
        <v>939</v>
      </c>
      <c r="N187" s="1" t="s">
        <v>939</v>
      </c>
      <c r="O187" s="1" t="s">
        <v>660</v>
      </c>
      <c r="P187" s="1" t="s">
        <v>939</v>
      </c>
      <c r="Q187" s="15" t="s">
        <v>957</v>
      </c>
      <c r="R187" s="3">
        <v>46421</v>
      </c>
      <c r="S187" s="3">
        <v>46422</v>
      </c>
      <c r="T187" s="1"/>
      <c r="U187" s="1"/>
      <c r="V187" s="1"/>
      <c r="W187" s="1"/>
    </row>
    <row r="188" spans="1:23" ht="15" customHeight="1" x14ac:dyDescent="0.25">
      <c r="A188" s="15">
        <v>447344263881</v>
      </c>
      <c r="B188" s="1" t="s">
        <v>609</v>
      </c>
      <c r="C188" s="1" t="s">
        <v>1025</v>
      </c>
      <c r="D188" s="1" t="s">
        <v>209</v>
      </c>
      <c r="E188" s="1" t="s">
        <v>590</v>
      </c>
      <c r="F188" s="2" t="s">
        <v>392</v>
      </c>
      <c r="G188" s="2"/>
      <c r="H188" s="1"/>
      <c r="I188" s="5"/>
      <c r="J188" s="5"/>
      <c r="K188" s="5"/>
      <c r="L188" s="5"/>
      <c r="M188" s="1" t="s">
        <v>959</v>
      </c>
      <c r="N188" s="1" t="s">
        <v>703</v>
      </c>
      <c r="O188" s="1" t="s">
        <v>611</v>
      </c>
      <c r="P188" s="1" t="s">
        <v>611</v>
      </c>
      <c r="Q188" s="15" t="s">
        <v>859</v>
      </c>
      <c r="R188" s="3">
        <v>46421</v>
      </c>
      <c r="S188" s="3">
        <v>46422</v>
      </c>
      <c r="T188" s="1"/>
      <c r="U188" s="1"/>
      <c r="V188" s="1"/>
      <c r="W188" s="1"/>
    </row>
    <row r="189" spans="1:23" ht="15" customHeight="1" x14ac:dyDescent="0.25">
      <c r="A189" s="11">
        <v>351215873741</v>
      </c>
      <c r="B189" s="1" t="s">
        <v>609</v>
      </c>
      <c r="C189" s="1" t="s">
        <v>1025</v>
      </c>
      <c r="D189" s="1" t="s">
        <v>210</v>
      </c>
      <c r="E189" s="1" t="s">
        <v>591</v>
      </c>
      <c r="F189" s="2" t="s">
        <v>393</v>
      </c>
      <c r="G189" s="2"/>
      <c r="H189" s="1"/>
      <c r="I189" s="5"/>
      <c r="J189" s="5"/>
      <c r="K189" s="5"/>
      <c r="L189" s="5"/>
      <c r="M189" s="13" t="s">
        <v>961</v>
      </c>
      <c r="N189" s="1" t="s">
        <v>960</v>
      </c>
      <c r="O189" s="1" t="s">
        <v>660</v>
      </c>
      <c r="P189" s="1" t="s">
        <v>960</v>
      </c>
      <c r="Q189" s="15" t="s">
        <v>958</v>
      </c>
      <c r="R189" s="3">
        <v>46421</v>
      </c>
      <c r="S189" s="3">
        <v>46422</v>
      </c>
      <c r="T189" s="1"/>
      <c r="U189" s="1"/>
      <c r="V189" s="1"/>
      <c r="W189" s="1"/>
    </row>
    <row r="190" spans="1:23" ht="15" customHeight="1" x14ac:dyDescent="0.25">
      <c r="A190" s="11">
        <v>441132867314</v>
      </c>
      <c r="B190" s="1" t="s">
        <v>609</v>
      </c>
      <c r="C190" s="1" t="s">
        <v>1025</v>
      </c>
      <c r="D190" s="1" t="s">
        <v>211</v>
      </c>
      <c r="E190" s="1" t="s">
        <v>592</v>
      </c>
      <c r="F190" s="2" t="s">
        <v>394</v>
      </c>
      <c r="G190" s="2"/>
      <c r="H190" s="1"/>
      <c r="I190" s="5"/>
      <c r="J190" s="5"/>
      <c r="K190" s="5"/>
      <c r="L190" s="5"/>
      <c r="M190" s="1" t="s">
        <v>962</v>
      </c>
      <c r="N190" s="1" t="s">
        <v>733</v>
      </c>
      <c r="O190" s="1" t="s">
        <v>611</v>
      </c>
      <c r="P190" s="1" t="s">
        <v>611</v>
      </c>
      <c r="Q190" s="15" t="s">
        <v>963</v>
      </c>
      <c r="R190" s="3">
        <v>46421</v>
      </c>
      <c r="S190" s="3">
        <v>46422</v>
      </c>
      <c r="T190" s="1"/>
      <c r="U190" s="1"/>
      <c r="V190" s="1"/>
      <c r="W190" s="1"/>
    </row>
    <row r="191" spans="1:23" ht="15" customHeight="1" x14ac:dyDescent="0.25">
      <c r="A191" s="11" t="s">
        <v>658</v>
      </c>
      <c r="B191" s="1" t="s">
        <v>609</v>
      </c>
      <c r="C191" s="1" t="s">
        <v>1025</v>
      </c>
      <c r="D191" s="1" t="s">
        <v>212</v>
      </c>
      <c r="E191" s="1" t="s">
        <v>593</v>
      </c>
      <c r="F191" s="2" t="s">
        <v>395</v>
      </c>
      <c r="G191" s="2"/>
      <c r="H191" s="1"/>
      <c r="I191" s="5"/>
      <c r="J191" s="5"/>
      <c r="K191" s="5"/>
      <c r="L191" s="5"/>
      <c r="M191" s="1" t="s">
        <v>657</v>
      </c>
      <c r="N191" s="1"/>
      <c r="O191" s="1" t="s">
        <v>660</v>
      </c>
      <c r="P191" s="1"/>
      <c r="Q191" s="1"/>
      <c r="R191" s="3">
        <v>46421</v>
      </c>
      <c r="S191" s="3">
        <v>46422</v>
      </c>
      <c r="T191" s="1"/>
      <c r="U191" s="1"/>
      <c r="V191" s="1"/>
      <c r="W191" s="1"/>
    </row>
    <row r="192" spans="1:23" ht="15" customHeight="1" x14ac:dyDescent="0.25">
      <c r="A192" s="11">
        <v>441484599544</v>
      </c>
      <c r="B192" s="1" t="s">
        <v>609</v>
      </c>
      <c r="C192" s="1" t="s">
        <v>1025</v>
      </c>
      <c r="D192" s="1" t="s">
        <v>213</v>
      </c>
      <c r="E192" s="1" t="s">
        <v>594</v>
      </c>
      <c r="F192" s="2" t="s">
        <v>396</v>
      </c>
      <c r="G192" s="2"/>
      <c r="H192" s="1"/>
      <c r="I192" s="5"/>
      <c r="J192" s="5"/>
      <c r="K192" s="5"/>
      <c r="L192" s="5"/>
      <c r="M192" s="13" t="s">
        <v>965</v>
      </c>
      <c r="N192" s="1" t="s">
        <v>964</v>
      </c>
      <c r="O192" s="1" t="s">
        <v>611</v>
      </c>
      <c r="P192" s="1" t="s">
        <v>611</v>
      </c>
      <c r="Q192" s="1" t="s">
        <v>966</v>
      </c>
      <c r="R192" s="3">
        <v>46421</v>
      </c>
      <c r="S192" s="3">
        <v>46422</v>
      </c>
      <c r="T192" s="1"/>
      <c r="U192" s="1"/>
      <c r="V192" s="1"/>
      <c r="W192" s="1"/>
    </row>
    <row r="193" spans="1:23" ht="15" customHeight="1" x14ac:dyDescent="0.25">
      <c r="A193" s="11" t="s">
        <v>658</v>
      </c>
      <c r="B193" s="1" t="s">
        <v>609</v>
      </c>
      <c r="C193" s="1" t="s">
        <v>1025</v>
      </c>
      <c r="D193" s="1" t="s">
        <v>214</v>
      </c>
      <c r="E193" s="1" t="s">
        <v>595</v>
      </c>
      <c r="F193" s="2" t="s">
        <v>397</v>
      </c>
      <c r="G193" s="2"/>
      <c r="H193" s="1"/>
      <c r="I193" s="5"/>
      <c r="J193" s="5"/>
      <c r="K193" s="5"/>
      <c r="L193" s="5"/>
      <c r="M193" s="1" t="s">
        <v>657</v>
      </c>
      <c r="N193" s="1"/>
      <c r="O193" s="1" t="s">
        <v>660</v>
      </c>
      <c r="P193" s="1"/>
      <c r="Q193" s="1"/>
      <c r="R193" s="3">
        <v>46421</v>
      </c>
      <c r="S193" s="3">
        <v>46422</v>
      </c>
      <c r="T193" s="1"/>
      <c r="U193" s="1"/>
      <c r="V193" s="1"/>
      <c r="W193" s="1"/>
    </row>
    <row r="194" spans="1:23" ht="15" customHeight="1" x14ac:dyDescent="0.25">
      <c r="A194" s="11" t="s">
        <v>658</v>
      </c>
      <c r="B194" s="1" t="s">
        <v>609</v>
      </c>
      <c r="C194" s="1" t="s">
        <v>1025</v>
      </c>
      <c r="D194" s="1" t="s">
        <v>215</v>
      </c>
      <c r="E194" s="1" t="s">
        <v>596</v>
      </c>
      <c r="F194" s="2" t="s">
        <v>398</v>
      </c>
      <c r="G194" s="2"/>
      <c r="H194" s="1"/>
      <c r="I194" s="5"/>
      <c r="J194" s="5"/>
      <c r="K194" s="5"/>
      <c r="L194" s="5"/>
      <c r="M194" s="13" t="s">
        <v>967</v>
      </c>
      <c r="N194" s="1" t="s">
        <v>613</v>
      </c>
      <c r="O194" s="1" t="s">
        <v>611</v>
      </c>
      <c r="P194" s="1" t="s">
        <v>611</v>
      </c>
      <c r="Q194" s="1"/>
      <c r="R194" s="3">
        <v>46421</v>
      </c>
      <c r="S194" s="3">
        <v>46422</v>
      </c>
      <c r="T194" s="1"/>
      <c r="U194" s="1"/>
      <c r="V194" s="1"/>
      <c r="W194" s="1"/>
    </row>
    <row r="195" spans="1:23" ht="15" customHeight="1" x14ac:dyDescent="0.25">
      <c r="A195" s="11" t="s">
        <v>658</v>
      </c>
      <c r="B195" s="1" t="s">
        <v>609</v>
      </c>
      <c r="C195" s="1" t="s">
        <v>1025</v>
      </c>
      <c r="D195" s="1" t="s">
        <v>216</v>
      </c>
      <c r="E195" s="1" t="s">
        <v>597</v>
      </c>
      <c r="F195" s="2" t="s">
        <v>279</v>
      </c>
      <c r="G195" s="2"/>
      <c r="H195" s="1"/>
      <c r="I195" s="5"/>
      <c r="J195" s="5"/>
      <c r="K195" s="5"/>
      <c r="L195" s="5"/>
      <c r="M195" s="1" t="s">
        <v>657</v>
      </c>
      <c r="N195" s="1"/>
      <c r="O195" s="1" t="s">
        <v>660</v>
      </c>
      <c r="P195" s="1"/>
      <c r="Q195" s="15" t="s">
        <v>948</v>
      </c>
      <c r="R195" s="3">
        <v>46421</v>
      </c>
      <c r="S195" s="3">
        <v>46422</v>
      </c>
      <c r="T195" s="1"/>
      <c r="U195" s="1"/>
      <c r="V195" s="1"/>
      <c r="W195" s="1"/>
    </row>
    <row r="196" spans="1:23" ht="15" customHeight="1" x14ac:dyDescent="0.25">
      <c r="A196" s="11">
        <v>18554365354</v>
      </c>
      <c r="B196" s="1" t="s">
        <v>609</v>
      </c>
      <c r="C196" s="1" t="s">
        <v>1025</v>
      </c>
      <c r="D196" s="1" t="s">
        <v>217</v>
      </c>
      <c r="E196" s="1" t="s">
        <v>598</v>
      </c>
      <c r="F196" s="2" t="s">
        <v>399</v>
      </c>
      <c r="G196" s="2"/>
      <c r="H196" s="1"/>
      <c r="I196" s="5"/>
      <c r="J196" s="5"/>
      <c r="K196" s="5"/>
      <c r="L196" s="5"/>
      <c r="M196" s="1" t="s">
        <v>615</v>
      </c>
      <c r="N196" s="1" t="s">
        <v>615</v>
      </c>
      <c r="O196" s="1" t="s">
        <v>615</v>
      </c>
      <c r="P196" s="1" t="s">
        <v>615</v>
      </c>
      <c r="Q196" s="1"/>
      <c r="R196" s="3">
        <v>46421</v>
      </c>
      <c r="S196" s="3">
        <v>46422</v>
      </c>
      <c r="T196" s="1"/>
      <c r="U196" s="1"/>
      <c r="V196" s="1"/>
      <c r="W196" s="1"/>
    </row>
    <row r="197" spans="1:23" ht="15" customHeight="1" x14ac:dyDescent="0.25">
      <c r="A197" s="11">
        <v>85223468818</v>
      </c>
      <c r="B197" s="1" t="s">
        <v>609</v>
      </c>
      <c r="C197" s="1" t="s">
        <v>1025</v>
      </c>
      <c r="D197" s="1" t="s">
        <v>218</v>
      </c>
      <c r="E197" s="1" t="s">
        <v>599</v>
      </c>
      <c r="F197" s="2" t="s">
        <v>400</v>
      </c>
      <c r="G197" s="2"/>
      <c r="H197" s="1"/>
      <c r="I197" s="5"/>
      <c r="J197" s="5"/>
      <c r="K197" s="5"/>
      <c r="L197" s="5"/>
      <c r="M197" s="1" t="s">
        <v>969</v>
      </c>
      <c r="N197" s="1" t="s">
        <v>935</v>
      </c>
      <c r="O197" s="1" t="s">
        <v>660</v>
      </c>
      <c r="P197" s="1" t="s">
        <v>935</v>
      </c>
      <c r="Q197" s="15" t="s">
        <v>968</v>
      </c>
      <c r="R197" s="3">
        <v>46421</v>
      </c>
      <c r="S197" s="3">
        <v>46422</v>
      </c>
      <c r="T197" s="1"/>
      <c r="U197" s="1"/>
      <c r="V197" s="1"/>
      <c r="W197" s="1"/>
    </row>
    <row r="198" spans="1:23" ht="15" customHeight="1" x14ac:dyDescent="0.25">
      <c r="A198" s="11" t="s">
        <v>658</v>
      </c>
      <c r="B198" s="1" t="s">
        <v>609</v>
      </c>
      <c r="C198" s="1" t="s">
        <v>1025</v>
      </c>
      <c r="D198" s="1" t="s">
        <v>219</v>
      </c>
      <c r="E198" s="1" t="s">
        <v>600</v>
      </c>
      <c r="F198" s="2" t="s">
        <v>401</v>
      </c>
      <c r="G198" s="2"/>
      <c r="H198" s="1"/>
      <c r="I198" s="5"/>
      <c r="J198" s="5"/>
      <c r="K198" s="5"/>
      <c r="L198" s="5"/>
      <c r="M198" s="1" t="s">
        <v>1010</v>
      </c>
      <c r="N198" s="1" t="s">
        <v>615</v>
      </c>
      <c r="O198" s="1" t="s">
        <v>615</v>
      </c>
      <c r="P198" s="1" t="s">
        <v>615</v>
      </c>
      <c r="Q198" s="12"/>
      <c r="R198" s="3">
        <v>46421</v>
      </c>
      <c r="S198" s="3">
        <v>46422</v>
      </c>
      <c r="T198" s="1"/>
      <c r="U198" s="1"/>
      <c r="V198" s="1"/>
      <c r="W198" s="1"/>
    </row>
    <row r="199" spans="1:23" ht="15" customHeight="1" x14ac:dyDescent="0.25">
      <c r="A199" s="11">
        <v>19724220877</v>
      </c>
      <c r="B199" s="1" t="s">
        <v>609</v>
      </c>
      <c r="C199" s="1" t="s">
        <v>1025</v>
      </c>
      <c r="D199" s="1" t="s">
        <v>220</v>
      </c>
      <c r="E199" s="1" t="s">
        <v>601</v>
      </c>
      <c r="F199" s="2" t="s">
        <v>402</v>
      </c>
      <c r="G199" s="2"/>
      <c r="H199" s="1"/>
      <c r="I199" s="5"/>
      <c r="J199" s="5"/>
      <c r="K199" s="5"/>
      <c r="L199" s="5"/>
      <c r="M199" s="1" t="s">
        <v>984</v>
      </c>
      <c r="N199" s="1" t="s">
        <v>811</v>
      </c>
      <c r="O199" s="1" t="s">
        <v>615</v>
      </c>
      <c r="P199" s="1" t="s">
        <v>615</v>
      </c>
      <c r="Q199" s="15" t="s">
        <v>970</v>
      </c>
      <c r="R199" s="3">
        <v>46421</v>
      </c>
      <c r="S199" s="3">
        <v>46422</v>
      </c>
      <c r="T199" s="1"/>
      <c r="U199" s="1"/>
      <c r="V199" s="1"/>
      <c r="W199" s="1"/>
    </row>
    <row r="200" spans="1:23" ht="15" customHeight="1" x14ac:dyDescent="0.25">
      <c r="A200" s="11">
        <v>4930652120708</v>
      </c>
      <c r="B200" s="1" t="s">
        <v>609</v>
      </c>
      <c r="C200" s="1" t="s">
        <v>1025</v>
      </c>
      <c r="D200" s="1" t="s">
        <v>221</v>
      </c>
      <c r="E200" s="1" t="s">
        <v>602</v>
      </c>
      <c r="F200" s="2" t="s">
        <v>403</v>
      </c>
      <c r="G200" s="2"/>
      <c r="H200" s="1"/>
      <c r="I200" s="5"/>
      <c r="J200" s="5"/>
      <c r="K200" s="5"/>
      <c r="L200" s="5"/>
      <c r="M200" s="1" t="s">
        <v>628</v>
      </c>
      <c r="N200" s="1" t="s">
        <v>628</v>
      </c>
      <c r="O200" s="1" t="s">
        <v>628</v>
      </c>
      <c r="P200" s="1" t="s">
        <v>628</v>
      </c>
      <c r="Q200" s="15" t="s">
        <v>971</v>
      </c>
      <c r="R200" s="3">
        <v>46421</v>
      </c>
      <c r="S200" s="3">
        <v>46422</v>
      </c>
      <c r="T200" s="1"/>
      <c r="U200" s="1"/>
      <c r="V200" s="1"/>
      <c r="W200" s="1"/>
    </row>
    <row r="201" spans="1:23" ht="15" customHeight="1" x14ac:dyDescent="0.25">
      <c r="A201" s="11">
        <v>8615880262905</v>
      </c>
      <c r="B201" s="1" t="s">
        <v>609</v>
      </c>
      <c r="C201" s="1" t="s">
        <v>1025</v>
      </c>
      <c r="D201" s="1" t="s">
        <v>222</v>
      </c>
      <c r="E201" s="1" t="s">
        <v>603</v>
      </c>
      <c r="F201" s="2" t="s">
        <v>404</v>
      </c>
      <c r="G201" s="2"/>
      <c r="H201" s="1"/>
      <c r="I201" s="5"/>
      <c r="J201" s="5"/>
      <c r="K201" s="5"/>
      <c r="L201" s="5"/>
      <c r="M201" s="1" t="s">
        <v>972</v>
      </c>
      <c r="N201" s="1" t="s">
        <v>973</v>
      </c>
      <c r="O201" s="1" t="s">
        <v>660</v>
      </c>
      <c r="P201" s="1" t="s">
        <v>624</v>
      </c>
      <c r="Q201" s="15" t="s">
        <v>956</v>
      </c>
      <c r="R201" s="3">
        <v>46421</v>
      </c>
      <c r="S201" s="3">
        <v>46422</v>
      </c>
      <c r="T201" s="1"/>
      <c r="U201" s="1"/>
      <c r="V201" s="1"/>
      <c r="W201" s="1"/>
    </row>
    <row r="202" spans="1:23" ht="15" customHeight="1" x14ac:dyDescent="0.25">
      <c r="A202" s="11">
        <v>85226633680</v>
      </c>
      <c r="B202" s="1" t="s">
        <v>609</v>
      </c>
      <c r="C202" s="1" t="s">
        <v>1025</v>
      </c>
      <c r="D202" s="1" t="s">
        <v>223</v>
      </c>
      <c r="E202" s="1" t="s">
        <v>604</v>
      </c>
      <c r="F202" s="2" t="s">
        <v>405</v>
      </c>
      <c r="G202" s="2"/>
      <c r="H202" s="1"/>
      <c r="I202" s="5"/>
      <c r="J202" s="5"/>
      <c r="K202" s="5"/>
      <c r="L202" s="5"/>
      <c r="M202" s="1" t="s">
        <v>974</v>
      </c>
      <c r="N202" s="1" t="s">
        <v>935</v>
      </c>
      <c r="O202" s="1" t="s">
        <v>660</v>
      </c>
      <c r="P202" s="1" t="s">
        <v>935</v>
      </c>
      <c r="Q202" s="1"/>
      <c r="R202" s="3">
        <v>46421</v>
      </c>
      <c r="S202" s="3">
        <v>46422</v>
      </c>
      <c r="T202" s="1"/>
      <c r="U202" s="1"/>
      <c r="V202" s="1"/>
      <c r="W202" s="1"/>
    </row>
    <row r="203" spans="1:23" ht="15" customHeight="1" x14ac:dyDescent="0.25">
      <c r="A203" s="11" t="s">
        <v>658</v>
      </c>
      <c r="B203" s="1" t="s">
        <v>609</v>
      </c>
      <c r="C203" s="1" t="s">
        <v>1025</v>
      </c>
      <c r="D203" s="1" t="s">
        <v>224</v>
      </c>
      <c r="E203" s="1" t="s">
        <v>605</v>
      </c>
      <c r="F203" s="2" t="s">
        <v>279</v>
      </c>
      <c r="G203" s="2"/>
      <c r="H203" s="1"/>
      <c r="I203" s="5"/>
      <c r="J203" s="5"/>
      <c r="K203" s="5"/>
      <c r="L203" s="5"/>
      <c r="M203" s="1" t="s">
        <v>975</v>
      </c>
      <c r="N203" s="1" t="s">
        <v>976</v>
      </c>
      <c r="O203" s="1" t="s">
        <v>660</v>
      </c>
      <c r="P203" s="1" t="s">
        <v>977</v>
      </c>
      <c r="Q203" s="1"/>
      <c r="R203" s="3">
        <v>46421</v>
      </c>
      <c r="S203" s="3">
        <v>46422</v>
      </c>
      <c r="T203" s="1"/>
      <c r="U203" s="1"/>
      <c r="V203" s="1"/>
      <c r="W203" s="1"/>
    </row>
    <row r="204" spans="1:23" ht="15" customHeight="1" x14ac:dyDescent="0.25">
      <c r="A204" s="11">
        <v>441895474474</v>
      </c>
      <c r="B204" s="1" t="s">
        <v>609</v>
      </c>
      <c r="C204" s="1" t="s">
        <v>1025</v>
      </c>
      <c r="D204" s="1" t="s">
        <v>225</v>
      </c>
      <c r="E204" s="1" t="s">
        <v>606</v>
      </c>
      <c r="F204" s="2" t="s">
        <v>406</v>
      </c>
      <c r="G204" s="2"/>
      <c r="H204" s="1"/>
      <c r="I204" s="5"/>
      <c r="J204" s="5"/>
      <c r="K204" s="5"/>
      <c r="L204" s="5"/>
      <c r="M204" s="1" t="s">
        <v>611</v>
      </c>
      <c r="N204" s="1" t="s">
        <v>611</v>
      </c>
      <c r="O204" s="1" t="s">
        <v>611</v>
      </c>
      <c r="P204" s="1" t="s">
        <v>611</v>
      </c>
      <c r="Q204" s="15" t="s">
        <v>985</v>
      </c>
      <c r="R204" s="3">
        <v>46421</v>
      </c>
      <c r="S204" s="3">
        <v>46422</v>
      </c>
      <c r="T204" s="1"/>
      <c r="U204" s="1"/>
      <c r="V204" s="1"/>
      <c r="W204" s="1"/>
    </row>
    <row r="205" spans="1:23" ht="15" customHeight="1" x14ac:dyDescent="0.25">
      <c r="A205" s="11">
        <v>442843440414</v>
      </c>
      <c r="B205" s="1" t="s">
        <v>609</v>
      </c>
      <c r="C205" s="1" t="s">
        <v>1025</v>
      </c>
      <c r="D205" s="1" t="s">
        <v>226</v>
      </c>
      <c r="E205" s="1" t="s">
        <v>607</v>
      </c>
      <c r="F205" s="2" t="s">
        <v>407</v>
      </c>
      <c r="G205" s="2"/>
      <c r="H205" s="1"/>
      <c r="I205" s="5"/>
      <c r="J205" s="5"/>
      <c r="K205" s="5"/>
      <c r="L205" s="5"/>
      <c r="M205" s="1" t="s">
        <v>978</v>
      </c>
      <c r="N205" s="1" t="s">
        <v>979</v>
      </c>
      <c r="O205" s="1" t="s">
        <v>611</v>
      </c>
      <c r="P205" s="1" t="s">
        <v>611</v>
      </c>
      <c r="Q205" s="15" t="s">
        <v>980</v>
      </c>
      <c r="R205" s="3">
        <v>46421</v>
      </c>
      <c r="S205" s="3">
        <v>46422</v>
      </c>
      <c r="T205" s="1"/>
      <c r="U205" s="1"/>
      <c r="V205" s="1"/>
      <c r="W205" s="1"/>
    </row>
    <row r="206" spans="1:23" ht="15" customHeight="1" x14ac:dyDescent="0.25">
      <c r="A206" s="11">
        <v>441223967101</v>
      </c>
      <c r="B206" s="1" t="s">
        <v>609</v>
      </c>
      <c r="C206" s="1" t="s">
        <v>1025</v>
      </c>
      <c r="D206" s="1" t="s">
        <v>227</v>
      </c>
      <c r="E206" s="1" t="s">
        <v>608</v>
      </c>
      <c r="F206" s="2" t="s">
        <v>408</v>
      </c>
      <c r="G206" s="2"/>
      <c r="H206" s="1"/>
      <c r="I206" s="5"/>
      <c r="J206" s="5"/>
      <c r="K206" s="5"/>
      <c r="L206" s="5"/>
      <c r="M206" s="13" t="s">
        <v>983</v>
      </c>
      <c r="N206" s="1" t="s">
        <v>982</v>
      </c>
      <c r="O206" s="1" t="s">
        <v>611</v>
      </c>
      <c r="P206" s="1" t="s">
        <v>611</v>
      </c>
      <c r="Q206" s="15" t="s">
        <v>981</v>
      </c>
      <c r="R206" s="3">
        <v>46421</v>
      </c>
      <c r="S206" s="3">
        <v>46422</v>
      </c>
      <c r="T206" s="1"/>
      <c r="U206" s="1"/>
      <c r="V206" s="1"/>
      <c r="W206" s="1"/>
    </row>
  </sheetData>
  <conditionalFormatting sqref="A207:A1048576">
    <cfRule type="duplicateValues" dxfId="4" priority="6"/>
  </conditionalFormatting>
  <conditionalFormatting sqref="D207:D1048576">
    <cfRule type="duplicateValues" dxfId="3" priority="5"/>
  </conditionalFormatting>
  <conditionalFormatting sqref="E207:E1048576">
    <cfRule type="duplicateValues" dxfId="2" priority="4"/>
  </conditionalFormatting>
  <conditionalFormatting sqref="M207:M1048576">
    <cfRule type="duplicateValues" dxfId="1" priority="2"/>
  </conditionalFormatting>
  <conditionalFormatting sqref="Q207:Q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2026-04-04T09:08:13Z</dcterms:modified>
</cp:coreProperties>
</file>